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mc:AlternateContent xmlns:mc="http://schemas.openxmlformats.org/markup-compatibility/2006">
    <mc:Choice Requires="x15">
      <x15ac:absPath xmlns:x15ac="http://schemas.microsoft.com/office/spreadsheetml/2010/11/ac" url="C:\Users\SANTOSH\Downloads\"/>
    </mc:Choice>
  </mc:AlternateContent>
  <xr:revisionPtr revIDLastSave="0" documentId="13_ncr:1_{1B0CF04D-7DEB-434E-AADE-E635F7DC9872}" xr6:coauthVersionLast="47" xr6:coauthVersionMax="47" xr10:uidLastSave="{00000000-0000-0000-0000-000000000000}"/>
  <bookViews>
    <workbookView xWindow="-108" yWindow="-108" windowWidth="23256" windowHeight="12456" activeTab="7" xr2:uid="{00000000-000D-0000-FFFF-FFFF00000000}"/>
  </bookViews>
  <sheets>
    <sheet name="S1" sheetId="3" r:id="rId1"/>
    <sheet name="S2" sheetId="2" r:id="rId2"/>
    <sheet name="S3" sheetId="4" r:id="rId3"/>
    <sheet name="S4" sheetId="1" r:id="rId4"/>
    <sheet name="S5" sheetId="5" r:id="rId5"/>
    <sheet name="S6" sheetId="10" r:id="rId6"/>
    <sheet name="S7" sheetId="11" r:id="rId7"/>
    <sheet name="S8" sheetId="7" r:id="rId8"/>
    <sheet name="S9" sheetId="12" r:id="rId9"/>
    <sheet name="S10" sheetId="14" r:id="rId10"/>
  </sheets>
  <calcPr calcId="12451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<sst xmlns="http://schemas.openxmlformats.org/spreadsheetml/2006/main" count="21985" uniqueCount="16137">
  <si>
    <t>mapName=PigeonPea_ConsensusMap_2021</t>
  </si>
  <si>
    <t>Organism Genus=unknown</t>
  </si>
  <si>
    <t>Organism Species=unknown</t>
  </si>
  <si>
    <t>Parent=unknown</t>
  </si>
  <si>
    <t>crossType=unknown</t>
  </si>
  <si>
    <t>popSize=unknown</t>
  </si>
  <si>
    <t>mappingCrossType=unknown</t>
  </si>
  <si>
    <t>mappingFunction=kosambi</t>
  </si>
  <si>
    <t>mapUnit=cM</t>
  </si>
  <si>
    <t>mapExpansion=0</t>
  </si>
  <si>
    <t>mapQuality=0</t>
  </si>
  <si>
    <t>locusLocation=1</t>
  </si>
  <si>
    <t>lg=1</t>
  </si>
  <si>
    <t>AHSSR409</t>
  </si>
  <si>
    <t>S1_1145802</t>
  </si>
  <si>
    <t>S1_7127752</t>
  </si>
  <si>
    <t>S1_4374250</t>
  </si>
  <si>
    <t>S1_2827280</t>
  </si>
  <si>
    <t>Affx-123343088</t>
  </si>
  <si>
    <t>Affx-123347956</t>
  </si>
  <si>
    <t>Affx-123305014</t>
  </si>
  <si>
    <t>Affx-123329399</t>
  </si>
  <si>
    <t>Affx-123345658</t>
  </si>
  <si>
    <t>Affx-123332600</t>
  </si>
  <si>
    <t>Affx-123343236</t>
  </si>
  <si>
    <t>Affx-123340404</t>
  </si>
  <si>
    <t>Affx-123332109</t>
  </si>
  <si>
    <t>Affx-123348919</t>
  </si>
  <si>
    <t>Affx-123342806</t>
  </si>
  <si>
    <t>Affx-123351005</t>
  </si>
  <si>
    <t>Affx-123329489</t>
  </si>
  <si>
    <t>Affx-123333057</t>
  </si>
  <si>
    <t>AX-165361996</t>
  </si>
  <si>
    <t>CcM0443</t>
  </si>
  <si>
    <t>S1_249547139</t>
  </si>
  <si>
    <t>A-SSR-0613</t>
  </si>
  <si>
    <t>S1_046151727</t>
  </si>
  <si>
    <t>S1_091287155</t>
  </si>
  <si>
    <t>S1_091298079</t>
  </si>
  <si>
    <t>S1_278010924</t>
  </si>
  <si>
    <t>S1_420215819</t>
  </si>
  <si>
    <t>S1_135576024</t>
  </si>
  <si>
    <t>S1_219210263</t>
  </si>
  <si>
    <t>S1_278010630</t>
  </si>
  <si>
    <t>S1_065191269</t>
  </si>
  <si>
    <t>A-SNP-0656</t>
  </si>
  <si>
    <t>A-SNP-0612</t>
  </si>
  <si>
    <t>CcM00931</t>
  </si>
  <si>
    <t>HA-SSR0202</t>
  </si>
  <si>
    <t>S1_4263752</t>
  </si>
  <si>
    <t>S1_019285746</t>
  </si>
  <si>
    <t>AX-165364530</t>
  </si>
  <si>
    <t>S1_14036679</t>
  </si>
  <si>
    <t>Affx-123306103</t>
  </si>
  <si>
    <t>Affx-123319970</t>
  </si>
  <si>
    <t>Affx-123344670</t>
  </si>
  <si>
    <t>Affx-123309180</t>
  </si>
  <si>
    <t>Affx-123358932</t>
  </si>
  <si>
    <t>Affx-123330281</t>
  </si>
  <si>
    <t>Affx-123307720</t>
  </si>
  <si>
    <t>Affx-123333601</t>
  </si>
  <si>
    <t>Affx-123306230</t>
  </si>
  <si>
    <t>Affx-123356597</t>
  </si>
  <si>
    <t>Affx-123320313</t>
  </si>
  <si>
    <t>Affx-123328941</t>
  </si>
  <si>
    <t>Affx-123306253</t>
  </si>
  <si>
    <t>Affx-123336316</t>
  </si>
  <si>
    <t>Affx-123347105</t>
  </si>
  <si>
    <t>Affx-123321504</t>
  </si>
  <si>
    <t>Affx-123327362</t>
  </si>
  <si>
    <t>Affx-123318498</t>
  </si>
  <si>
    <t>Affx-123344820</t>
  </si>
  <si>
    <t>Affx-123311783</t>
  </si>
  <si>
    <t>Affx-123345325</t>
  </si>
  <si>
    <t>Affx-123301582</t>
  </si>
  <si>
    <t>Affx-123344599</t>
  </si>
  <si>
    <t>Affx-123342193</t>
  </si>
  <si>
    <t>Affx-123333899</t>
  </si>
  <si>
    <t>Affx-123315530</t>
  </si>
  <si>
    <t>Affx-123357691</t>
  </si>
  <si>
    <t>Affx-123354089</t>
  </si>
  <si>
    <t>Affx-123351821</t>
  </si>
  <si>
    <t>Affx-123350971</t>
  </si>
  <si>
    <t>Affx-123340727</t>
  </si>
  <si>
    <t>Affx-123339090</t>
  </si>
  <si>
    <t>Affx-123326857</t>
  </si>
  <si>
    <t>Affx-123305187</t>
  </si>
  <si>
    <t>Affx-123302498</t>
  </si>
  <si>
    <t>Affx-123359361</t>
  </si>
  <si>
    <t>Affx-123303869</t>
  </si>
  <si>
    <t>Affx-123358729</t>
  </si>
  <si>
    <t>Affx-123356284</t>
  </si>
  <si>
    <t>Affx-123304590</t>
  </si>
  <si>
    <t>Affx-123355935</t>
  </si>
  <si>
    <t>Affx-123304973</t>
  </si>
  <si>
    <t>Affx-123355785</t>
  </si>
  <si>
    <t>Affx-123354765</t>
  </si>
  <si>
    <t>Affx-123353308</t>
  </si>
  <si>
    <t>Affx-123349536</t>
  </si>
  <si>
    <t>Affx-123305676</t>
  </si>
  <si>
    <t>Affx-123306199</t>
  </si>
  <si>
    <t>Affx-123348440</t>
  </si>
  <si>
    <t>Affx-123302073</t>
  </si>
  <si>
    <t>Affx-123344217</t>
  </si>
  <si>
    <t>Affx-123312171</t>
  </si>
  <si>
    <t>Affx-123304069</t>
  </si>
  <si>
    <t>Affx-123314662</t>
  </si>
  <si>
    <t>Affx-123315084</t>
  </si>
  <si>
    <t>Affx-123315135</t>
  </si>
  <si>
    <t>Affx-123315545</t>
  </si>
  <si>
    <t>Affx-123304387</t>
  </si>
  <si>
    <t>Affx-123356488</t>
  </si>
  <si>
    <t>Affx-123316325</t>
  </si>
  <si>
    <t>Affx-123304692</t>
  </si>
  <si>
    <t>Affx-123305015</t>
  </si>
  <si>
    <t>Affx-123355767</t>
  </si>
  <si>
    <t>Affx-123354983</t>
  </si>
  <si>
    <t>Affx-123317784</t>
  </si>
  <si>
    <t>Affx-123354947</t>
  </si>
  <si>
    <t>Affx-123312298</t>
  </si>
  <si>
    <t>Affx-123305309</t>
  </si>
  <si>
    <t>Affx-123301388</t>
  </si>
  <si>
    <t>Affx-123305514</t>
  </si>
  <si>
    <t>Affx-123352118</t>
  </si>
  <si>
    <t>Affx-123313400</t>
  </si>
  <si>
    <t>Affx-123319446</t>
  </si>
  <si>
    <t>Affx-123319636</t>
  </si>
  <si>
    <t>Affx-123315585</t>
  </si>
  <si>
    <t>Affx-123339378</t>
  </si>
  <si>
    <t>Affx-123315001</t>
  </si>
  <si>
    <t>Affx-123309129</t>
  </si>
  <si>
    <t>Affx-123344026</t>
  </si>
  <si>
    <t>Affx-123311639</t>
  </si>
  <si>
    <t>Affx-123317184</t>
  </si>
  <si>
    <t>Affx-123339230</t>
  </si>
  <si>
    <t>Affx-123338416</t>
  </si>
  <si>
    <t>Affx-123308758</t>
  </si>
  <si>
    <t>Affx-123355700</t>
  </si>
  <si>
    <t>Affx-123307106</t>
  </si>
  <si>
    <t>Affx-123360307</t>
  </si>
  <si>
    <t>Affx-123359647</t>
  </si>
  <si>
    <t>Affx-123359308</t>
  </si>
  <si>
    <t>Affx-123358995</t>
  </si>
  <si>
    <t>Affx-123303772</t>
  </si>
  <si>
    <t>Affx-123308029</t>
  </si>
  <si>
    <t>Affx-123303695</t>
  </si>
  <si>
    <t>Affx-123301822</t>
  </si>
  <si>
    <t>Affx-123358470</t>
  </si>
  <si>
    <t>Affx-123303030</t>
  </si>
  <si>
    <t>Affx-123359877</t>
  </si>
  <si>
    <t>Affx-123346363</t>
  </si>
  <si>
    <t>Affx-123345435</t>
  </si>
  <si>
    <t>Affx-123308833</t>
  </si>
  <si>
    <t>Affx-123358933</t>
  </si>
  <si>
    <t>Affx-123345009</t>
  </si>
  <si>
    <t>Affx-123358634</t>
  </si>
  <si>
    <t>Affx-123344977</t>
  </si>
  <si>
    <t>Affx-123357955</t>
  </si>
  <si>
    <t>Affx-123344886</t>
  </si>
  <si>
    <t>Affx-123357657</t>
  </si>
  <si>
    <t>Affx-123357038</t>
  </si>
  <si>
    <t>Affx-123344644</t>
  </si>
  <si>
    <t>Affx-123356159</t>
  </si>
  <si>
    <t>Affx-123356067</t>
  </si>
  <si>
    <t>Affx-123355909</t>
  </si>
  <si>
    <t>Affx-123352582</t>
  </si>
  <si>
    <t>Affx-123355651</t>
  </si>
  <si>
    <t>Affx-123337452</t>
  </si>
  <si>
    <t>Affx-123355419</t>
  </si>
  <si>
    <t>Affx-123355367</t>
  </si>
  <si>
    <t>Affx-123337098</t>
  </si>
  <si>
    <t>Affx-123354573</t>
  </si>
  <si>
    <t>Affx-123318805</t>
  </si>
  <si>
    <t>Affx-123336930</t>
  </si>
  <si>
    <t>Affx-123320749</t>
  </si>
  <si>
    <t>Affx-123353324</t>
  </si>
  <si>
    <t>Affx-123351265</t>
  </si>
  <si>
    <t>Affx-123352101</t>
  </si>
  <si>
    <t>Affx-123352084</t>
  </si>
  <si>
    <t>Affx-123303283</t>
  </si>
  <si>
    <t>Affx-123351527</t>
  </si>
  <si>
    <t>Affx-123344076</t>
  </si>
  <si>
    <t>Affx-123351055</t>
  </si>
  <si>
    <t>Affx-123321268</t>
  </si>
  <si>
    <t>Affx-123350771</t>
  </si>
  <si>
    <t>Affx-123321369</t>
  </si>
  <si>
    <t>Affx-123336253</t>
  </si>
  <si>
    <t>Affx-123350359</t>
  </si>
  <si>
    <t>Affx-123324401</t>
  </si>
  <si>
    <t>Affx-123350091</t>
  </si>
  <si>
    <t>Affx-123324896</t>
  </si>
  <si>
    <t>Affx-123325593</t>
  </si>
  <si>
    <t>Affx-123349431</t>
  </si>
  <si>
    <t>Affx-123349228</t>
  </si>
  <si>
    <t>Affx-123349120</t>
  </si>
  <si>
    <t>Affx-123336172</t>
  </si>
  <si>
    <t>Affx-123348775</t>
  </si>
  <si>
    <t>Affx-123335641</t>
  </si>
  <si>
    <t>Affx-123328752</t>
  </si>
  <si>
    <t>Affx-123330597</t>
  </si>
  <si>
    <t>Affx-123330620</t>
  </si>
  <si>
    <t>Affx-123335410</t>
  </si>
  <si>
    <t>Affx-123306746</t>
  </si>
  <si>
    <t>Affx-123347879</t>
  </si>
  <si>
    <t>Affx-123302765</t>
  </si>
  <si>
    <t>Affx-123347631</t>
  </si>
  <si>
    <t>Affx-123347455</t>
  </si>
  <si>
    <t>Affx-123347411</t>
  </si>
  <si>
    <t>Affx-123334048</t>
  </si>
  <si>
    <t>Affx-123334707</t>
  </si>
  <si>
    <t>Affx-123346857</t>
  </si>
  <si>
    <t>Affx-123334647</t>
  </si>
  <si>
    <t>Affx-123331199</t>
  </si>
  <si>
    <t>Affx-123346270</t>
  </si>
  <si>
    <t>Affx-123345835</t>
  </si>
  <si>
    <t>Affx-123338645</t>
  </si>
  <si>
    <t>Affx-123339032</t>
  </si>
  <si>
    <t>Affx-123324232</t>
  </si>
  <si>
    <t>Affx-123340213</t>
  </si>
  <si>
    <t>Affx-123324134</t>
  </si>
  <si>
    <t>Affx-123341605</t>
  </si>
  <si>
    <t>Affx-123342673</t>
  </si>
  <si>
    <t>Affx-123344652</t>
  </si>
  <si>
    <t>Affx-123342632</t>
  </si>
  <si>
    <t>Affx-123344414</t>
  </si>
  <si>
    <t>Affx-123342458</t>
  </si>
  <si>
    <t>Affx-123342034</t>
  </si>
  <si>
    <t>Affx-123313944</t>
  </si>
  <si>
    <t>Affx-123343504</t>
  </si>
  <si>
    <t>Affx-123314576</t>
  </si>
  <si>
    <t>Affx-123343129</t>
  </si>
  <si>
    <t>Affx-123339772</t>
  </si>
  <si>
    <t>Affx-123340820</t>
  </si>
  <si>
    <t>Affx-123340807</t>
  </si>
  <si>
    <t>Affx-123340594</t>
  </si>
  <si>
    <t>Affx-123340561</t>
  </si>
  <si>
    <t>Affx-123309543</t>
  </si>
  <si>
    <t>Affx-123342202</t>
  </si>
  <si>
    <t>Affx-123342130</t>
  </si>
  <si>
    <t>Affx-123309644</t>
  </si>
  <si>
    <t>Affx-123339780</t>
  </si>
  <si>
    <t>Affx-123341526</t>
  </si>
  <si>
    <t>Affx-123341351</t>
  </si>
  <si>
    <t>Affx-123311669</t>
  </si>
  <si>
    <t>Affx-123323353</t>
  </si>
  <si>
    <t>Affx-123340680</t>
  </si>
  <si>
    <t>Affx-123322647</t>
  </si>
  <si>
    <t>Affx-123322482</t>
  </si>
  <si>
    <t>Affx-123344490</t>
  </si>
  <si>
    <t>Affx-123313425</t>
  </si>
  <si>
    <t>Affx-123340149</t>
  </si>
  <si>
    <t>Affx-123333047</t>
  </si>
  <si>
    <t>Affx-123333619</t>
  </si>
  <si>
    <t>Affx-123333423</t>
  </si>
  <si>
    <t>Affx-123307303</t>
  </si>
  <si>
    <t>Affx-123316269</t>
  </si>
  <si>
    <t>Affx-123339157</t>
  </si>
  <si>
    <t>Affx-123339052</t>
  </si>
  <si>
    <t>Affx-123339043</t>
  </si>
  <si>
    <t>Affx-123317190</t>
  </si>
  <si>
    <t>Affx-123338063</t>
  </si>
  <si>
    <t>Affx-123337895</t>
  </si>
  <si>
    <t>Affx-123317602</t>
  </si>
  <si>
    <t>Affx-123337334</t>
  </si>
  <si>
    <t>Affx-123318132</t>
  </si>
  <si>
    <t>Affx-123318787</t>
  </si>
  <si>
    <t>Affx-123319292</t>
  </si>
  <si>
    <t>Affx-123307172</t>
  </si>
  <si>
    <t>Affx-123322396</t>
  </si>
  <si>
    <t>Affx-123303556</t>
  </si>
  <si>
    <t>Affx-123328022</t>
  </si>
  <si>
    <t>Affx-123335279</t>
  </si>
  <si>
    <t>Affx-123331815</t>
  </si>
  <si>
    <t>Affx-123335320</t>
  </si>
  <si>
    <t>Affx-123334429</t>
  </si>
  <si>
    <t>Affx-123334346</t>
  </si>
  <si>
    <t>Affx-123334202</t>
  </si>
  <si>
    <t>Affx-123337959</t>
  </si>
  <si>
    <t>Affx-123309876</t>
  </si>
  <si>
    <t>Affx-123331638</t>
  </si>
  <si>
    <t>Affx-123333156</t>
  </si>
  <si>
    <t>Affx-123333136</t>
  </si>
  <si>
    <t>Affx-123310026</t>
  </si>
  <si>
    <t>Affx-123332912</t>
  </si>
  <si>
    <t>Affx-123302006</t>
  </si>
  <si>
    <t>Affx-123330823</t>
  </si>
  <si>
    <t>Affx-123330670</t>
  </si>
  <si>
    <t>Affx-123331984</t>
  </si>
  <si>
    <t>Affx-123331952</t>
  </si>
  <si>
    <t>Affx-123330356</t>
  </si>
  <si>
    <t>Affx-123330246</t>
  </si>
  <si>
    <t>Affx-123310242</t>
  </si>
  <si>
    <t>Affx-123331057</t>
  </si>
  <si>
    <t>Affx-123324430</t>
  </si>
  <si>
    <t>Affx-123327708</t>
  </si>
  <si>
    <t>Affx-123310552</t>
  </si>
  <si>
    <t>Affx-123310812</t>
  </si>
  <si>
    <t>Affx-123326176</t>
  </si>
  <si>
    <t>Affx-123330227</t>
  </si>
  <si>
    <t>Affx-123310039</t>
  </si>
  <si>
    <t>Affx-123329804</t>
  </si>
  <si>
    <t>Affx-123325321</t>
  </si>
  <si>
    <t>Affx-123311596</t>
  </si>
  <si>
    <t>Affx-123324801</t>
  </si>
  <si>
    <t>Affx-123324598</t>
  </si>
  <si>
    <t>Affx-123324528</t>
  </si>
  <si>
    <t>Affx-123327662</t>
  </si>
  <si>
    <t>Affx-123345544</t>
  </si>
  <si>
    <t>Affx-123346156</t>
  </si>
  <si>
    <t>Affx-123346458</t>
  </si>
  <si>
    <t>Affx-123326619</t>
  </si>
  <si>
    <t>Affx-123326434</t>
  </si>
  <si>
    <t>Affx-123311474</t>
  </si>
  <si>
    <t>Affx-123347032</t>
  </si>
  <si>
    <t>Affx-123325927</t>
  </si>
  <si>
    <t>Affx-123322460</t>
  </si>
  <si>
    <t>Affx-123322367</t>
  </si>
  <si>
    <t>Affx-123321246</t>
  </si>
  <si>
    <t>Affx-123324751</t>
  </si>
  <si>
    <t>Affx-123321200</t>
  </si>
  <si>
    <t>Affx-123320637</t>
  </si>
  <si>
    <t>Affx-123320198</t>
  </si>
  <si>
    <t>Affx-123324426</t>
  </si>
  <si>
    <t>Affx-123338084</t>
  </si>
  <si>
    <t>Affx-123303464</t>
  </si>
  <si>
    <t>Affx-123324117</t>
  </si>
  <si>
    <t>Affx-123323981</t>
  </si>
  <si>
    <t>Affx-123323511</t>
  </si>
  <si>
    <t>Affx-123303423</t>
  </si>
  <si>
    <t>Affx-123302684</t>
  </si>
  <si>
    <t>Affx-123343529</t>
  </si>
  <si>
    <t>Affx-123343686</t>
  </si>
  <si>
    <t>Affx-123343769</t>
  </si>
  <si>
    <t>Affx-123314370</t>
  </si>
  <si>
    <t>Affx-123318940</t>
  </si>
  <si>
    <t>Affx-123322295</t>
  </si>
  <si>
    <t>Affx-123322077</t>
  </si>
  <si>
    <t>Affx-123321799</t>
  </si>
  <si>
    <t>Affx-123318262</t>
  </si>
  <si>
    <t>Affx-123321414</t>
  </si>
  <si>
    <t>Affx-123311888</t>
  </si>
  <si>
    <t>Affx-123317890</t>
  </si>
  <si>
    <t>Affx-123317789</t>
  </si>
  <si>
    <t>Affx-123317513</t>
  </si>
  <si>
    <t>Affx-123317292</t>
  </si>
  <si>
    <t>Affx-123316818</t>
  </si>
  <si>
    <t>Affx-123316795</t>
  </si>
  <si>
    <t>Affx-123320249</t>
  </si>
  <si>
    <t>Affx-123315745</t>
  </si>
  <si>
    <t>Affx-123315658</t>
  </si>
  <si>
    <t>Affx-123347644</t>
  </si>
  <si>
    <t>Affx-123347894</t>
  </si>
  <si>
    <t>Affx-123347263</t>
  </si>
  <si>
    <t>Affx-123348416</t>
  </si>
  <si>
    <t>Affx-123348434</t>
  </si>
  <si>
    <t>Affx-123348539</t>
  </si>
  <si>
    <t>Affx-123348582</t>
  </si>
  <si>
    <t>Affx-123349049</t>
  </si>
  <si>
    <t>Affx-123346633</t>
  </si>
  <si>
    <t>Affx-123349466</t>
  </si>
  <si>
    <t>Affx-123349514</t>
  </si>
  <si>
    <t>Affx-123350304</t>
  </si>
  <si>
    <t>Affx-123350665</t>
  </si>
  <si>
    <t>Affx-123350740</t>
  </si>
  <si>
    <t>Affx-123305403</t>
  </si>
  <si>
    <t>Affx-123303335</t>
  </si>
  <si>
    <t>Affx-123303266</t>
  </si>
  <si>
    <t>Affx-123354110</t>
  </si>
  <si>
    <t>Affx-123354118</t>
  </si>
  <si>
    <t>Affx-123355182</t>
  </si>
  <si>
    <t>Affx-123355510</t>
  </si>
  <si>
    <t>Affx-123309468</t>
  </si>
  <si>
    <t>Affx-123309829</t>
  </si>
  <si>
    <t>Affx-123310474</t>
  </si>
  <si>
    <t>Affx-123303627</t>
  </si>
  <si>
    <t>Affx-123308411</t>
  </si>
  <si>
    <t>Affx-123305189</t>
  </si>
  <si>
    <t>Affx-123319807</t>
  </si>
  <si>
    <t>Affx-123322694</t>
  </si>
  <si>
    <t>Affx-123306000</t>
  </si>
  <si>
    <t>Affx-123314312</t>
  </si>
  <si>
    <t>Affx-123317901</t>
  </si>
  <si>
    <t>Affx-123318224</t>
  </si>
  <si>
    <t>Affx-123323372</t>
  </si>
  <si>
    <t>Affx-123325092</t>
  </si>
  <si>
    <t>Affx-123326289</t>
  </si>
  <si>
    <t>Affx-123326633</t>
  </si>
  <si>
    <t>Affx-123327290</t>
  </si>
  <si>
    <t>Affx-123310075</t>
  </si>
  <si>
    <t>Affx-123328656</t>
  </si>
  <si>
    <t>Affx-123329858</t>
  </si>
  <si>
    <t>Affx-123331496</t>
  </si>
  <si>
    <t>Affx-123332890</t>
  </si>
  <si>
    <t>Affx-123339862</t>
  </si>
  <si>
    <t>Affx-123340326</t>
  </si>
  <si>
    <t>Affx-123342432</t>
  </si>
  <si>
    <t>Affx-123309070</t>
  </si>
  <si>
    <t>Affx-123343750</t>
  </si>
  <si>
    <t>Affx-123345379</t>
  </si>
  <si>
    <t>Affx-123360839</t>
  </si>
  <si>
    <t>Affx-123302962</t>
  </si>
  <si>
    <t>Affx-123307610</t>
  </si>
  <si>
    <t>Affx-123307265</t>
  </si>
  <si>
    <t>Affx-123307250</t>
  </si>
  <si>
    <t>Affx-123307211</t>
  </si>
  <si>
    <t>Affx-123302794</t>
  </si>
  <si>
    <t>Affx-123321421</t>
  </si>
  <si>
    <t>Affx-123331827</t>
  </si>
  <si>
    <t>Affx-123334131</t>
  </si>
  <si>
    <t>Affx-123338166</t>
  </si>
  <si>
    <t>Affx-123354784</t>
  </si>
  <si>
    <t>Affx-123357236</t>
  </si>
  <si>
    <t>Affx-123326588</t>
  </si>
  <si>
    <t>Affx-123344071</t>
  </si>
  <si>
    <t>Affx-123350785</t>
  </si>
  <si>
    <t>Affx-123335416</t>
  </si>
  <si>
    <t>Affx-123310335</t>
  </si>
  <si>
    <t>Affx-123335717</t>
  </si>
  <si>
    <t>Affx-123318385</t>
  </si>
  <si>
    <t>Affx-123332708</t>
  </si>
  <si>
    <t>Affx-123326257</t>
  </si>
  <si>
    <t>Affx-123346045</t>
  </si>
  <si>
    <t>Affx-123339128</t>
  </si>
  <si>
    <t>Affx-123310752</t>
  </si>
  <si>
    <t>CcM00443</t>
  </si>
  <si>
    <t>A-SNP-0523</t>
  </si>
  <si>
    <t>A-SSR-0322</t>
  </si>
  <si>
    <t>Affx-123321282</t>
  </si>
  <si>
    <t>Affx-123320377</t>
  </si>
  <si>
    <t>Affx-123320762</t>
  </si>
  <si>
    <t>Affx-123304342</t>
  </si>
  <si>
    <t>Affx-123316511</t>
  </si>
  <si>
    <t>Affx-123326973</t>
  </si>
  <si>
    <t>Affx-123342208</t>
  </si>
  <si>
    <t>Affx-123320707</t>
  </si>
  <si>
    <t>S1_4759267</t>
  </si>
  <si>
    <t>S1_128554459</t>
  </si>
  <si>
    <t>S1_091259028</t>
  </si>
  <si>
    <t>A-SNP-1799</t>
  </si>
  <si>
    <t>A-SNP-0486</t>
  </si>
  <si>
    <t>A-SSR-0243</t>
  </si>
  <si>
    <t>Affx-123354923</t>
  </si>
  <si>
    <t>S1_11314974</t>
  </si>
  <si>
    <t>A-SNP-2476</t>
  </si>
  <si>
    <t>A-SSR-0205</t>
  </si>
  <si>
    <t>A-SNP-0259</t>
  </si>
  <si>
    <t>S1_400143685</t>
  </si>
  <si>
    <t>S1_4757283</t>
  </si>
  <si>
    <t>Bin1.01</t>
  </si>
  <si>
    <t>Affx-123344024</t>
  </si>
  <si>
    <t>Affx-123307786</t>
  </si>
  <si>
    <t>S1_11242012</t>
  </si>
  <si>
    <t>S1_15951980</t>
  </si>
  <si>
    <t>S1_15329865</t>
  </si>
  <si>
    <t>Affx-123314781</t>
  </si>
  <si>
    <t>Affx-123344251</t>
  </si>
  <si>
    <t>Affx-123303099</t>
  </si>
  <si>
    <t>Affx-123342874</t>
  </si>
  <si>
    <t>Affx-123326378</t>
  </si>
  <si>
    <t>Affx-123349314</t>
  </si>
  <si>
    <t>Affx-123357115</t>
  </si>
  <si>
    <t>Affx-123337229</t>
  </si>
  <si>
    <t>Affx-123343163</t>
  </si>
  <si>
    <t>Affx-123342203</t>
  </si>
  <si>
    <t>Affx-123315347</t>
  </si>
  <si>
    <t>Affx-123344845</t>
  </si>
  <si>
    <t>Affx-123336417</t>
  </si>
  <si>
    <t>Affx-123308504</t>
  </si>
  <si>
    <t>Affx-123351823</t>
  </si>
  <si>
    <t>Affx-123315637</t>
  </si>
  <si>
    <t>Affx-123320895</t>
  </si>
  <si>
    <t>Affx-123350746</t>
  </si>
  <si>
    <t>Affx-123354028</t>
  </si>
  <si>
    <t>Affx-123316749</t>
  </si>
  <si>
    <t>Affx-123332801</t>
  </si>
  <si>
    <t>Affx-123356176</t>
  </si>
  <si>
    <t>Affx-123357135</t>
  </si>
  <si>
    <t>Affx-123305292</t>
  </si>
  <si>
    <t>Affx-123319099</t>
  </si>
  <si>
    <t>Affx-123336680</t>
  </si>
  <si>
    <t>Affx-123309758</t>
  </si>
  <si>
    <t>Affx-123347753</t>
  </si>
  <si>
    <t>Affx-123303805</t>
  </si>
  <si>
    <t>Affx-123360494</t>
  </si>
  <si>
    <t>Affx-123354202</t>
  </si>
  <si>
    <t>Affx-123351535</t>
  </si>
  <si>
    <t>AX-165357540</t>
  </si>
  <si>
    <t>A-SNP-1706</t>
  </si>
  <si>
    <t>S1_091287513</t>
  </si>
  <si>
    <t>S1_400143645</t>
  </si>
  <si>
    <t>A-SNP-1603</t>
  </si>
  <si>
    <t>S1_061083483</t>
  </si>
  <si>
    <t>S1_165510452</t>
  </si>
  <si>
    <t>A-SNP-1885</t>
  </si>
  <si>
    <t>S1_170147259</t>
  </si>
  <si>
    <t>A-SNP-1483</t>
  </si>
  <si>
    <t>A-SNP-0545</t>
  </si>
  <si>
    <t>A-SSR-0099</t>
  </si>
  <si>
    <t>A-SNP-0309</t>
  </si>
  <si>
    <t>A-SNP-1024</t>
  </si>
  <si>
    <t>A-SNP-1152</t>
  </si>
  <si>
    <t>A-SNP-1874</t>
  </si>
  <si>
    <t>A-SNP-1551</t>
  </si>
  <si>
    <t>S1_9401795</t>
  </si>
  <si>
    <t>S1_15372966</t>
  </si>
  <si>
    <t>Affx-123331685</t>
  </si>
  <si>
    <t>A-SSR-0012</t>
  </si>
  <si>
    <t>S1_5944791</t>
  </si>
  <si>
    <t>Affx-123330332</t>
  </si>
  <si>
    <t>Bin1.02</t>
  </si>
  <si>
    <t>S1_5441596</t>
  </si>
  <si>
    <t>Ccac035</t>
  </si>
  <si>
    <t>Affx-123338337</t>
  </si>
  <si>
    <t>Affx-123342337</t>
  </si>
  <si>
    <t>Affx-123304151</t>
  </si>
  <si>
    <t>Affx-123349086</t>
  </si>
  <si>
    <t>Affx-123351121</t>
  </si>
  <si>
    <t>Affx-123341956</t>
  </si>
  <si>
    <t>Affx-123315841</t>
  </si>
  <si>
    <t>Affx-123357080</t>
  </si>
  <si>
    <t>Affx-123322037</t>
  </si>
  <si>
    <t>Affx-123351258</t>
  </si>
  <si>
    <t>Affx-123309351</t>
  </si>
  <si>
    <t>Affx-123330611</t>
  </si>
  <si>
    <t>Affx-123349422</t>
  </si>
  <si>
    <t>Ccac0035</t>
  </si>
  <si>
    <t>Affx-123335107</t>
  </si>
  <si>
    <t>Affx-123343509</t>
  </si>
  <si>
    <t>Affx-123358680</t>
  </si>
  <si>
    <t>Affx-123321859</t>
  </si>
  <si>
    <t>Affx-123322306</t>
  </si>
  <si>
    <t>Affx-123327456</t>
  </si>
  <si>
    <t>Affx-123311433</t>
  </si>
  <si>
    <t>Affx-123357545</t>
  </si>
  <si>
    <t>Affx-123325407</t>
  </si>
  <si>
    <t>Affx-123334476</t>
  </si>
  <si>
    <t>Affx-123310397</t>
  </si>
  <si>
    <t>Affx-123359678</t>
  </si>
  <si>
    <t>Affx-123321756</t>
  </si>
  <si>
    <t>Affx-123305298</t>
  </si>
  <si>
    <t>Affx-123308761</t>
  </si>
  <si>
    <t>Affx-123311590</t>
  </si>
  <si>
    <t>Affx-123320510</t>
  </si>
  <si>
    <t>Affx-123352707</t>
  </si>
  <si>
    <t>Affx-123318394</t>
  </si>
  <si>
    <t>Affx-123351760</t>
  </si>
  <si>
    <t>Affx-123307283</t>
  </si>
  <si>
    <t>Affx-123355257</t>
  </si>
  <si>
    <t>Affx-123335492</t>
  </si>
  <si>
    <t>Affx-123344451</t>
  </si>
  <si>
    <t>Affx-123340884</t>
  </si>
  <si>
    <t>A-SNP-1687</t>
  </si>
  <si>
    <t>A-SNP-0124</t>
  </si>
  <si>
    <t>Affx-123347165</t>
  </si>
  <si>
    <t>Affx-123311450</t>
  </si>
  <si>
    <t>Affx-123312313</t>
  </si>
  <si>
    <t>Affx-123343225</t>
  </si>
  <si>
    <t>Affx-123360801</t>
  </si>
  <si>
    <t>Affx-123353848</t>
  </si>
  <si>
    <t>Affx-123355167</t>
  </si>
  <si>
    <t>Affx-123338026</t>
  </si>
  <si>
    <t>Affx-123318621</t>
  </si>
  <si>
    <t>Affx-123341833</t>
  </si>
  <si>
    <t>Affx-123336968</t>
  </si>
  <si>
    <t>Affx-123315657</t>
  </si>
  <si>
    <t>Affx-123351124</t>
  </si>
  <si>
    <t>Affx-123349432</t>
  </si>
  <si>
    <t>Affx-123353388</t>
  </si>
  <si>
    <t>Affx-123354380</t>
  </si>
  <si>
    <t>Affx-123307259</t>
  </si>
  <si>
    <t>Affx-123358365</t>
  </si>
  <si>
    <t>Affx-123348112</t>
  </si>
  <si>
    <t>Affx-123305749</t>
  </si>
  <si>
    <t>Affx-123329697</t>
  </si>
  <si>
    <t>Affx-123359014</t>
  </si>
  <si>
    <t>Affx-123305690</t>
  </si>
  <si>
    <t>Affx-123325964</t>
  </si>
  <si>
    <t>Affx-123326631</t>
  </si>
  <si>
    <t>Affx-123324353</t>
  </si>
  <si>
    <t>Affx-123327041</t>
  </si>
  <si>
    <t>Affx-123328188</t>
  </si>
  <si>
    <t>Affx-123329965</t>
  </si>
  <si>
    <t>Affx-123330962</t>
  </si>
  <si>
    <t>Affx-123337573</t>
  </si>
  <si>
    <t>Affx-123330064</t>
  </si>
  <si>
    <t>CcM01522</t>
  </si>
  <si>
    <t>Affx-123327841</t>
  </si>
  <si>
    <t>Affx-123321136</t>
  </si>
  <si>
    <t>Affx-123319592</t>
  </si>
  <si>
    <t>Affx-123304292</t>
  </si>
  <si>
    <t>Affx-123314818</t>
  </si>
  <si>
    <t>Affx-123343155</t>
  </si>
  <si>
    <t>Affx-123302394</t>
  </si>
  <si>
    <t>Affx-123348497</t>
  </si>
  <si>
    <t>Affx-123313313</t>
  </si>
  <si>
    <t>Affx-123333042</t>
  </si>
  <si>
    <t>Affx-123305182</t>
  </si>
  <si>
    <t>Affx-123338544</t>
  </si>
  <si>
    <t>CcM2630</t>
  </si>
  <si>
    <t>S1_16743053</t>
  </si>
  <si>
    <t>S1_11236611</t>
  </si>
  <si>
    <t>Affx-123345568</t>
  </si>
  <si>
    <t>Affx-123345445</t>
  </si>
  <si>
    <t>Affx-123322343</t>
  </si>
  <si>
    <t>Affx-123353022</t>
  </si>
  <si>
    <t>Affx-123329802</t>
  </si>
  <si>
    <t>CcM2044</t>
  </si>
  <si>
    <t>CcM02630</t>
  </si>
  <si>
    <t>CcM1984</t>
  </si>
  <si>
    <t>CcM02044</t>
  </si>
  <si>
    <t>CcM01984</t>
  </si>
  <si>
    <t>Affx-123334815</t>
  </si>
  <si>
    <t>A-SNP-1534</t>
  </si>
  <si>
    <t>A-SNP-2269</t>
  </si>
  <si>
    <t>S1_085971946</t>
  </si>
  <si>
    <t>A-SSR-0323</t>
  </si>
  <si>
    <t>CcM02891</t>
  </si>
  <si>
    <t>CcM2891</t>
  </si>
  <si>
    <t>A-SSR-0068</t>
  </si>
  <si>
    <t>A-SNP-1753</t>
  </si>
  <si>
    <t>A-SNP-0677</t>
  </si>
  <si>
    <t>S1_15394802</t>
  </si>
  <si>
    <t>S1_177408310</t>
  </si>
  <si>
    <t>S1_9033631</t>
  </si>
  <si>
    <t>Bin1.03</t>
  </si>
  <si>
    <t>A-SSR-0221</t>
  </si>
  <si>
    <t>A-SNP-2197</t>
  </si>
  <si>
    <t>A-SNP-0114</t>
  </si>
  <si>
    <t>S1_5173345</t>
  </si>
  <si>
    <t>S1_372927286</t>
  </si>
  <si>
    <t>A-SSR-0151</t>
  </si>
  <si>
    <t>A-SNP-0481</t>
  </si>
  <si>
    <t>A-SNP-2109</t>
  </si>
  <si>
    <t>A-SNP-2035</t>
  </si>
  <si>
    <t>A-SNP-0061</t>
  </si>
  <si>
    <t>S1_238916294</t>
  </si>
  <si>
    <t>S1_12899653</t>
  </si>
  <si>
    <t>S1_6218143</t>
  </si>
  <si>
    <t>CcM0387</t>
  </si>
  <si>
    <t>CcM00387</t>
  </si>
  <si>
    <t>CcM01947</t>
  </si>
  <si>
    <t>CcM1947</t>
  </si>
  <si>
    <t>Affx-123308053</t>
  </si>
  <si>
    <t>Affx-123323448</t>
  </si>
  <si>
    <t>Affx-123303962</t>
  </si>
  <si>
    <t>Affx-123322518</t>
  </si>
  <si>
    <t>Affx-123347022</t>
  </si>
  <si>
    <t>Affx-123350741</t>
  </si>
  <si>
    <t>Affx-123308721</t>
  </si>
  <si>
    <t>Affx-123310419</t>
  </si>
  <si>
    <t>Affx-123357541</t>
  </si>
  <si>
    <t>Affx-123354132</t>
  </si>
  <si>
    <t>Affx-123353117</t>
  </si>
  <si>
    <t>Affx-123317071</t>
  </si>
  <si>
    <t>S1_11050274</t>
  </si>
  <si>
    <t>Affx-123323171</t>
  </si>
  <si>
    <t>Affx-123314318</t>
  </si>
  <si>
    <t>Affx-123326710</t>
  </si>
  <si>
    <t>Affx-123321048</t>
  </si>
  <si>
    <t>AHSSR301</t>
  </si>
  <si>
    <t>HA-SSR0201</t>
  </si>
  <si>
    <t>Affx-123323107</t>
  </si>
  <si>
    <t>Affx-123333290</t>
  </si>
  <si>
    <t>Affx-123327268</t>
  </si>
  <si>
    <t>Affx-123319117</t>
  </si>
  <si>
    <t>Affx-123302514</t>
  </si>
  <si>
    <t>Affx-123330486</t>
  </si>
  <si>
    <t>Affx-123313760</t>
  </si>
  <si>
    <t>Affx-123321006</t>
  </si>
  <si>
    <t>Affx-123345508</t>
  </si>
  <si>
    <t>CcM01459</t>
  </si>
  <si>
    <t>CcM1459</t>
  </si>
  <si>
    <t>Affx-123318506</t>
  </si>
  <si>
    <t>Affx-123350803</t>
  </si>
  <si>
    <t>Affx-123314046</t>
  </si>
  <si>
    <t>Affx-123310868</t>
  </si>
  <si>
    <t>Affx-123303080</t>
  </si>
  <si>
    <t>Affx-123358626</t>
  </si>
  <si>
    <t>Affx-123356619</t>
  </si>
  <si>
    <t>Affx-123336102</t>
  </si>
  <si>
    <t>Affx-123323077</t>
  </si>
  <si>
    <t>Affx-123313947</t>
  </si>
  <si>
    <t>Affx-123311806</t>
  </si>
  <si>
    <t>Affx-123309148</t>
  </si>
  <si>
    <t>Affx-123309048</t>
  </si>
  <si>
    <t>Affx-123308764</t>
  </si>
  <si>
    <t>Bin1.04</t>
  </si>
  <si>
    <t>Affx-123352909</t>
  </si>
  <si>
    <t>Affx-123349717</t>
  </si>
  <si>
    <t>Affx-123331090</t>
  </si>
  <si>
    <t>Affx-123309772</t>
  </si>
  <si>
    <t>Affx-123340243</t>
  </si>
  <si>
    <t>Affx-123347907</t>
  </si>
  <si>
    <t>A-SNP-2239</t>
  </si>
  <si>
    <t>Affx-123305310</t>
  </si>
  <si>
    <t>Affx-123331075</t>
  </si>
  <si>
    <t>Affx-123355604</t>
  </si>
  <si>
    <t>Affx-123334150</t>
  </si>
  <si>
    <t>Affx-123328387</t>
  </si>
  <si>
    <t>Affx-123327788</t>
  </si>
  <si>
    <t>Affx-123327597</t>
  </si>
  <si>
    <t>Affx-123312594</t>
  </si>
  <si>
    <t>Affx-123312880</t>
  </si>
  <si>
    <t>Affx-123313229</t>
  </si>
  <si>
    <t>Affx-123326762</t>
  </si>
  <si>
    <t>Affx-123325802</t>
  </si>
  <si>
    <t>Affx-123304044</t>
  </si>
  <si>
    <t>Affx-123314559</t>
  </si>
  <si>
    <t>CcM01014</t>
  </si>
  <si>
    <t>CcM1014</t>
  </si>
  <si>
    <t>CcM01935</t>
  </si>
  <si>
    <t>CcM1935</t>
  </si>
  <si>
    <t>CcM00849</t>
  </si>
  <si>
    <t>CcM0849</t>
  </si>
  <si>
    <t>S1_1798648</t>
  </si>
  <si>
    <t>A-SNP-1723</t>
  </si>
  <si>
    <t>CcM00892</t>
  </si>
  <si>
    <t>CcM0892</t>
  </si>
  <si>
    <t>S1_1798766</t>
  </si>
  <si>
    <t>CcM01932</t>
  </si>
  <si>
    <t>CcM1932</t>
  </si>
  <si>
    <t>Bin1.05</t>
  </si>
  <si>
    <t>CcM00407</t>
  </si>
  <si>
    <t>CcM0407</t>
  </si>
  <si>
    <t>CcM00121</t>
  </si>
  <si>
    <t>CcM0121</t>
  </si>
  <si>
    <t>A-SSR-0281</t>
  </si>
  <si>
    <t>CcM02904</t>
  </si>
  <si>
    <t>CcM2904</t>
  </si>
  <si>
    <t>S1_12652912</t>
  </si>
  <si>
    <t>CcM02341</t>
  </si>
  <si>
    <t>CcM2341</t>
  </si>
  <si>
    <t>S1_556023</t>
  </si>
  <si>
    <t>Bin1.06</t>
  </si>
  <si>
    <t>A-SNP-0512</t>
  </si>
  <si>
    <t>AHSSR297</t>
  </si>
  <si>
    <t>S1_418529913</t>
  </si>
  <si>
    <t>ICPeM0075</t>
  </si>
  <si>
    <t>CcM0030</t>
  </si>
  <si>
    <t>CcM00030</t>
  </si>
  <si>
    <t>A-SNP-0198</t>
  </si>
  <si>
    <t>A-SNP-0575</t>
  </si>
  <si>
    <t>A-SNP-1179</t>
  </si>
  <si>
    <t>CcM0080</t>
  </si>
  <si>
    <t>CcM00080</t>
  </si>
  <si>
    <t>A-SNP-2178</t>
  </si>
  <si>
    <t>A-SNP-0876</t>
  </si>
  <si>
    <t>CcM1128</t>
  </si>
  <si>
    <t>CcM01128</t>
  </si>
  <si>
    <t>A-SNP-2177</t>
  </si>
  <si>
    <t>A-SNP-0849</t>
  </si>
  <si>
    <t>CcM01232</t>
  </si>
  <si>
    <t>CcM1232</t>
  </si>
  <si>
    <t>A-SSR-0247</t>
  </si>
  <si>
    <t>S1_504794061</t>
  </si>
  <si>
    <t>S1_1158266</t>
  </si>
  <si>
    <t>A-SNP-1907</t>
  </si>
  <si>
    <t>Bin1.07</t>
  </si>
  <si>
    <t>CcM00624</t>
  </si>
  <si>
    <t>CcM0624</t>
  </si>
  <si>
    <t>S1_081288237</t>
  </si>
  <si>
    <t>A-SNP-1002</t>
  </si>
  <si>
    <t>S1_3905217</t>
  </si>
  <si>
    <t>CcM00970</t>
  </si>
  <si>
    <t>CcM0970</t>
  </si>
  <si>
    <t>CcM01971</t>
  </si>
  <si>
    <t>A-SNP-1699</t>
  </si>
  <si>
    <t>HA-SSR0194</t>
  </si>
  <si>
    <t>A-SNP-0720</t>
  </si>
  <si>
    <t>A-SNP-2478</t>
  </si>
  <si>
    <t>CcM01108</t>
  </si>
  <si>
    <t>CcM1108</t>
  </si>
  <si>
    <t>A-SNP-0093</t>
  </si>
  <si>
    <t>S1_12641760</t>
  </si>
  <si>
    <t>S1_17462230</t>
  </si>
  <si>
    <t>Bin1.08</t>
  </si>
  <si>
    <t>CcM02802</t>
  </si>
  <si>
    <t>CcM2802</t>
  </si>
  <si>
    <t>A-SNP-0998</t>
  </si>
  <si>
    <t>A-SNP-1997</t>
  </si>
  <si>
    <t>A-SNP-1521</t>
  </si>
  <si>
    <t>A-SNP-1744</t>
  </si>
  <si>
    <t>Bin1.09</t>
  </si>
  <si>
    <t>CcM00093</t>
  </si>
  <si>
    <t>CcM0093</t>
  </si>
  <si>
    <t>A-SSR-0008</t>
  </si>
  <si>
    <t>CcM01616</t>
  </si>
  <si>
    <t>CcM1616</t>
  </si>
  <si>
    <t>CcM02485</t>
  </si>
  <si>
    <t>CcM2485</t>
  </si>
  <si>
    <t>CcM01841</t>
  </si>
  <si>
    <t>Bin1.10</t>
  </si>
  <si>
    <t>CcM02126</t>
  </si>
  <si>
    <t>CcM2126</t>
  </si>
  <si>
    <t>A-SSR-0013</t>
  </si>
  <si>
    <t>CcGM17970</t>
  </si>
  <si>
    <t>CcM02505</t>
  </si>
  <si>
    <t>CcM2505</t>
  </si>
  <si>
    <t>A-SNP-1719</t>
  </si>
  <si>
    <t>HA-SSR0005</t>
  </si>
  <si>
    <t>A-SNP-0741</t>
  </si>
  <si>
    <t>A-SNP-0353</t>
  </si>
  <si>
    <t>A-SNP-0109</t>
  </si>
  <si>
    <t>HA-SSR0120</t>
  </si>
  <si>
    <t>A-SNP-0711</t>
  </si>
  <si>
    <t>A-SNP-0028</t>
  </si>
  <si>
    <t>A-SNP-0777</t>
  </si>
  <si>
    <t>A-SNP-0563</t>
  </si>
  <si>
    <t>A-SNP-0337</t>
  </si>
  <si>
    <t>A-SNP-2087</t>
  </si>
  <si>
    <t>A-SNP-1768</t>
  </si>
  <si>
    <t>A-SNP-0536</t>
  </si>
  <si>
    <t>S1_177233439</t>
  </si>
  <si>
    <t>A-SSR-0020</t>
  </si>
  <si>
    <t>A-SNP-0736</t>
  </si>
  <si>
    <t>A-SNP-2068</t>
  </si>
  <si>
    <t>A-SNP-1677</t>
  </si>
  <si>
    <t>S1_476466417</t>
  </si>
  <si>
    <t>A-SNP-2493</t>
  </si>
  <si>
    <t>HA-SSR0199</t>
  </si>
  <si>
    <t>S1_494265412</t>
  </si>
  <si>
    <t>A-SNP-0077</t>
  </si>
  <si>
    <t>S1_093382827</t>
  </si>
  <si>
    <t>A-SSR-0095</t>
  </si>
  <si>
    <t>S1_034067473</t>
  </si>
  <si>
    <t>S1_232074705</t>
  </si>
  <si>
    <t>HA-SSR0205</t>
  </si>
  <si>
    <t>A-SNP-0075</t>
  </si>
  <si>
    <t>A-SNP-0964</t>
  </si>
  <si>
    <t>A-SNP-0080</t>
  </si>
  <si>
    <t>A-SNP-0043</t>
  </si>
  <si>
    <t>A-SNP-1935</t>
  </si>
  <si>
    <t>A-SNP-0632</t>
  </si>
  <si>
    <t>A-SNP-2050</t>
  </si>
  <si>
    <t>A-SNP-0423</t>
  </si>
  <si>
    <t>A-SNP-2000</t>
  </si>
  <si>
    <t>A-SNP-2008</t>
  </si>
  <si>
    <t>S1_133527946</t>
  </si>
  <si>
    <t>HA-SSR0284</t>
  </si>
  <si>
    <t>HA-SSR0046</t>
  </si>
  <si>
    <t>HA-SSR0190</t>
  </si>
  <si>
    <t>CcM02751</t>
  </si>
  <si>
    <t>CcM02855</t>
  </si>
  <si>
    <t>HA-SSR0092</t>
  </si>
  <si>
    <t>HA-SSR0081</t>
  </si>
  <si>
    <t>AHSSR205</t>
  </si>
  <si>
    <t>S2_32727778</t>
  </si>
  <si>
    <t>S2_17395609</t>
  </si>
  <si>
    <t>S2_28067626</t>
  </si>
  <si>
    <t>S2_6930418</t>
  </si>
  <si>
    <t>S2_16997696</t>
  </si>
  <si>
    <t>S2_16115010</t>
  </si>
  <si>
    <t>Affx-123346018</t>
  </si>
  <si>
    <t>Affx-123357452</t>
  </si>
  <si>
    <t>Affx-123324066</t>
  </si>
  <si>
    <t>Affx-123342581</t>
  </si>
  <si>
    <t>Affx-123341132</t>
  </si>
  <si>
    <t>Affx-123343723</t>
  </si>
  <si>
    <t>Affx-123355978</t>
  </si>
  <si>
    <t>Affx-123313164</t>
  </si>
  <si>
    <t>Affx-123325515</t>
  </si>
  <si>
    <t>Affx-123341064</t>
  </si>
  <si>
    <t>Affx-123344244</t>
  </si>
  <si>
    <t>Affx-123344381</t>
  </si>
  <si>
    <t>Affx-123344962</t>
  </si>
  <si>
    <t>Affx-123345880</t>
  </si>
  <si>
    <t>Affx-123323908</t>
  </si>
  <si>
    <t>Affx-123346721</t>
  </si>
  <si>
    <t>Affx-123337568</t>
  </si>
  <si>
    <t>Affx-123336500</t>
  </si>
  <si>
    <t>Affx-123344827</t>
  </si>
  <si>
    <t>Affx-123327178</t>
  </si>
  <si>
    <t>Affx-123323074</t>
  </si>
  <si>
    <t>Affx-123320437</t>
  </si>
  <si>
    <t>Affx-123348463</t>
  </si>
  <si>
    <t>Affx-123341289</t>
  </si>
  <si>
    <t>Affx-123349183</t>
  </si>
  <si>
    <t>Affx-123341105</t>
  </si>
  <si>
    <t>Affx-123340060</t>
  </si>
  <si>
    <t>Affx-123323336</t>
  </si>
  <si>
    <t>Affx-123313561</t>
  </si>
  <si>
    <t>Affx-123353169</t>
  </si>
  <si>
    <t>Affx-123335500</t>
  </si>
  <si>
    <t>Affx-123353380</t>
  </si>
  <si>
    <t>Affx-123353492</t>
  </si>
  <si>
    <t>Affx-123319907</t>
  </si>
  <si>
    <t>Affx-123335456</t>
  </si>
  <si>
    <t>Affx-123355994</t>
  </si>
  <si>
    <t>Affx-123356167</t>
  </si>
  <si>
    <t>Affx-123357549</t>
  </si>
  <si>
    <t>Affx-123359024</t>
  </si>
  <si>
    <t>Affx-123312169</t>
  </si>
  <si>
    <t>Affx-123333435</t>
  </si>
  <si>
    <t>Affx-123305480</t>
  </si>
  <si>
    <t>Affx-123305880</t>
  </si>
  <si>
    <t>Affx-123306671</t>
  </si>
  <si>
    <t>Affx-123307942</t>
  </si>
  <si>
    <t>Affx-123310150</t>
  </si>
  <si>
    <t>Affx-123329039</t>
  </si>
  <si>
    <t>Affx-123338597</t>
  </si>
  <si>
    <t>Affx-123338592</t>
  </si>
  <si>
    <t>Affx-123310001</t>
  </si>
  <si>
    <t>Affx-123304757</t>
  </si>
  <si>
    <t>Affx-123336105</t>
  </si>
  <si>
    <t>Affx-123318528</t>
  </si>
  <si>
    <t>Affx-123335422</t>
  </si>
  <si>
    <t>Affx-123329599</t>
  </si>
  <si>
    <t>Affx-123329604</t>
  </si>
  <si>
    <t>Affx-123310607</t>
  </si>
  <si>
    <t>Affx-123311328</t>
  </si>
  <si>
    <t>Affx-123306088</t>
  </si>
  <si>
    <t>Affx-123324923</t>
  </si>
  <si>
    <t>Affx-123311515</t>
  </si>
  <si>
    <t>Affx-123315303</t>
  </si>
  <si>
    <t>Affx-123311719</t>
  </si>
  <si>
    <t>Affx-123315902</t>
  </si>
  <si>
    <t>Affx-123330976</t>
  </si>
  <si>
    <t>Affx-123317459</t>
  </si>
  <si>
    <t>Affx-123309017</t>
  </si>
  <si>
    <t>Affx-123316978</t>
  </si>
  <si>
    <t>Affx-123309690</t>
  </si>
  <si>
    <t>Affx-123315824</t>
  </si>
  <si>
    <t>Affx-123314907</t>
  </si>
  <si>
    <t>Affx-123351529</t>
  </si>
  <si>
    <t>Affx-123352846</t>
  </si>
  <si>
    <t>Affx-123350357</t>
  </si>
  <si>
    <t>Affx-123312559</t>
  </si>
  <si>
    <t>Affx-123350509</t>
  </si>
  <si>
    <t>Affx-123351352</t>
  </si>
  <si>
    <t>Affx-123342134</t>
  </si>
  <si>
    <t>Affx-123335618</t>
  </si>
  <si>
    <t>Affx-123320095</t>
  </si>
  <si>
    <t>Affx-123352208</t>
  </si>
  <si>
    <t>Affx-123343776</t>
  </si>
  <si>
    <t>Affx-123312877</t>
  </si>
  <si>
    <t>Affx-123322557</t>
  </si>
  <si>
    <t>Affx-123325022</t>
  </si>
  <si>
    <t>Affx-123353307</t>
  </si>
  <si>
    <t>Affx-123343893</t>
  </si>
  <si>
    <t>Affx-123325045</t>
  </si>
  <si>
    <t>Affx-123320092</t>
  </si>
  <si>
    <t>Affx-123335464</t>
  </si>
  <si>
    <t>Affx-123340797</t>
  </si>
  <si>
    <t>Affx-123354164</t>
  </si>
  <si>
    <t>Affx-123354340</t>
  </si>
  <si>
    <t>Affx-123325729</t>
  </si>
  <si>
    <t>Affx-123355005</t>
  </si>
  <si>
    <t>Affx-123355330</t>
  </si>
  <si>
    <t>Affx-123326347</t>
  </si>
  <si>
    <t>Affx-123356157</t>
  </si>
  <si>
    <t>Affx-123341842</t>
  </si>
  <si>
    <t>Affx-123356726</t>
  </si>
  <si>
    <t>Affx-123357190</t>
  </si>
  <si>
    <t>Affx-123322533</t>
  </si>
  <si>
    <t>Affx-123357585</t>
  </si>
  <si>
    <t>Affx-123358149</t>
  </si>
  <si>
    <t>Affx-123326523</t>
  </si>
  <si>
    <t>Affx-123359287</t>
  </si>
  <si>
    <t>Affx-123335439</t>
  </si>
  <si>
    <t>Affx-123335987</t>
  </si>
  <si>
    <t>Affx-123319798</t>
  </si>
  <si>
    <t>Affx-123334980</t>
  </si>
  <si>
    <t>Affx-123335970</t>
  </si>
  <si>
    <t>Affx-123323757</t>
  </si>
  <si>
    <t>Affx-123332938</t>
  </si>
  <si>
    <t>Affx-123348481</t>
  </si>
  <si>
    <t>Affx-123331920</t>
  </si>
  <si>
    <t>Affx-123349698</t>
  </si>
  <si>
    <t>Affx-123349946</t>
  </si>
  <si>
    <t>Affx-123350405</t>
  </si>
  <si>
    <t>Affx-123319453</t>
  </si>
  <si>
    <t>Affx-123313293</t>
  </si>
  <si>
    <t>Affx-123329093</t>
  </si>
  <si>
    <t>Affx-123330174</t>
  </si>
  <si>
    <t>Affx-123330183</t>
  </si>
  <si>
    <t>Affx-123315254</t>
  </si>
  <si>
    <t>Affx-123330517</t>
  </si>
  <si>
    <t>Affx-123330983</t>
  </si>
  <si>
    <t>Affx-123317134</t>
  </si>
  <si>
    <t>Affx-123330988</t>
  </si>
  <si>
    <t>Affx-123303732</t>
  </si>
  <si>
    <t>Affx-123360023</t>
  </si>
  <si>
    <t>Affx-123353722</t>
  </si>
  <si>
    <t>Affx-123351622</t>
  </si>
  <si>
    <t>Affx-123350584</t>
  </si>
  <si>
    <t>Affx-123347162</t>
  </si>
  <si>
    <t>Affx-123336400</t>
  </si>
  <si>
    <t>Affx-123330255</t>
  </si>
  <si>
    <t>Affx-123329140</t>
  </si>
  <si>
    <t>Affx-123327495</t>
  </si>
  <si>
    <t>Affx-123319837</t>
  </si>
  <si>
    <t>Affx-123306328</t>
  </si>
  <si>
    <t>Affx-123307255</t>
  </si>
  <si>
    <t>Affx-123307567</t>
  </si>
  <si>
    <t>Affx-123308209</t>
  </si>
  <si>
    <t>Affx-123319379</t>
  </si>
  <si>
    <t>Affx-123319120</t>
  </si>
  <si>
    <t>Affx-123313243</t>
  </si>
  <si>
    <t>Affx-123309632</t>
  </si>
  <si>
    <t>Affx-123309676</t>
  </si>
  <si>
    <t>Affx-123312206</t>
  </si>
  <si>
    <t>Affx-123310185</t>
  </si>
  <si>
    <t>Affx-123308308</t>
  </si>
  <si>
    <t>Affx-123304320</t>
  </si>
  <si>
    <t>Affx-123310932</t>
  </si>
  <si>
    <t>Affx-123311041</t>
  </si>
  <si>
    <t>Affx-123311206</t>
  </si>
  <si>
    <t>Affx-123360183</t>
  </si>
  <si>
    <t>Affx-123302541</t>
  </si>
  <si>
    <t>Affx-123356611</t>
  </si>
  <si>
    <t>Affx-123312787</t>
  </si>
  <si>
    <t>Affx-123302813</t>
  </si>
  <si>
    <t>Affx-123337628</t>
  </si>
  <si>
    <t>Affx-123335843</t>
  </si>
  <si>
    <t>Affx-123314014</t>
  </si>
  <si>
    <t>Affx-123305788</t>
  </si>
  <si>
    <t>Affx-123328568</t>
  </si>
  <si>
    <t>Affx-123324373</t>
  </si>
  <si>
    <t>Affx-123324107</t>
  </si>
  <si>
    <t>Affx-123322600</t>
  </si>
  <si>
    <t>Affx-123320945</t>
  </si>
  <si>
    <t>Affx-123315546</t>
  </si>
  <si>
    <t>Affx-123308449</t>
  </si>
  <si>
    <t>Affx-123309225</t>
  </si>
  <si>
    <t>Affx-123318265</t>
  </si>
  <si>
    <t>Affx-123311853</t>
  </si>
  <si>
    <t>Affx-123310526</t>
  </si>
  <si>
    <t>Affx-123310512</t>
  </si>
  <si>
    <t>Affx-123302954</t>
  </si>
  <si>
    <t>Affx-123353690</t>
  </si>
  <si>
    <t>Affx-123353648</t>
  </si>
  <si>
    <t>Affx-123351847</t>
  </si>
  <si>
    <t>Affx-123348146</t>
  </si>
  <si>
    <t>Affx-123348002</t>
  </si>
  <si>
    <t>Affx-123347000</t>
  </si>
  <si>
    <t>Affx-123345112</t>
  </si>
  <si>
    <t>Affx-123321333</t>
  </si>
  <si>
    <t>Affx-123343892</t>
  </si>
  <si>
    <t>Affx-123342125</t>
  </si>
  <si>
    <t>Affx-123335654</t>
  </si>
  <si>
    <t>Affx-123335538</t>
  </si>
  <si>
    <t>Affx-123323864</t>
  </si>
  <si>
    <t>Affx-123323943</t>
  </si>
  <si>
    <t>Affx-123333077</t>
  </si>
  <si>
    <t>Affx-123325192</t>
  </si>
  <si>
    <t>Affx-123305391</t>
  </si>
  <si>
    <t>Affx-123302863</t>
  </si>
  <si>
    <t>Affx-123325913</t>
  </si>
  <si>
    <t>Affx-123304333</t>
  </si>
  <si>
    <t>Affx-123307585</t>
  </si>
  <si>
    <t>Affx-123305981</t>
  </si>
  <si>
    <t>Affx-123330855</t>
  </si>
  <si>
    <t>Affx-123308234</t>
  </si>
  <si>
    <t>Affx-123324959</t>
  </si>
  <si>
    <t>Affx-123359441</t>
  </si>
  <si>
    <t>Affx-123325647</t>
  </si>
  <si>
    <t>Affx-123302461</t>
  </si>
  <si>
    <t>Affx-123335335</t>
  </si>
  <si>
    <t>Affx-123330838</t>
  </si>
  <si>
    <t>Affx-123319699</t>
  </si>
  <si>
    <t>Affx-123319369</t>
  </si>
  <si>
    <t>Affx-123320372</t>
  </si>
  <si>
    <t>Affx-123316491</t>
  </si>
  <si>
    <t>Affx-123344364</t>
  </si>
  <si>
    <t>Affx-123329718</t>
  </si>
  <si>
    <t>Affx-123330291</t>
  </si>
  <si>
    <t>Affx-123332829</t>
  </si>
  <si>
    <t>Affx-123333355</t>
  </si>
  <si>
    <t>Affx-123336072</t>
  </si>
  <si>
    <t>Affx-123339710</t>
  </si>
  <si>
    <t>Affx-123312778</t>
  </si>
  <si>
    <t>Affx-123356508</t>
  </si>
  <si>
    <t>Affx-123323462</t>
  </si>
  <si>
    <t>Affx-123343235</t>
  </si>
  <si>
    <t>Affx-123326647</t>
  </si>
  <si>
    <t>Affx-123346460</t>
  </si>
  <si>
    <t>Affx-123356552</t>
  </si>
  <si>
    <t>Affx-123309282</t>
  </si>
  <si>
    <t>Affx-123307169</t>
  </si>
  <si>
    <t>Affx-123330031</t>
  </si>
  <si>
    <t>Affx-123322435</t>
  </si>
  <si>
    <t>AX-123666077</t>
  </si>
  <si>
    <t>CcM2409</t>
  </si>
  <si>
    <t>CcM02409</t>
  </si>
  <si>
    <t>CcM00492</t>
  </si>
  <si>
    <t>CcM02215</t>
  </si>
  <si>
    <t>CcM00417</t>
  </si>
  <si>
    <t>CcM01266</t>
  </si>
  <si>
    <t>CcM00468</t>
  </si>
  <si>
    <t>CcM00494</t>
  </si>
  <si>
    <t>CcM00183</t>
  </si>
  <si>
    <t>CcM01110</t>
  </si>
  <si>
    <t>A-SNP-1568</t>
  </si>
  <si>
    <t>A-SNP-2397</t>
  </si>
  <si>
    <t>A-SSR-0188</t>
  </si>
  <si>
    <t>A-SNP-1573</t>
  </si>
  <si>
    <t>S1_072422177</t>
  </si>
  <si>
    <t>A-SNP-0558</t>
  </si>
  <si>
    <t>CSCSP-10778_341</t>
  </si>
  <si>
    <t>CSCSP-10778_1278</t>
  </si>
  <si>
    <t>CSCSP-10778_1016</t>
  </si>
  <si>
    <t>CSCSP-10778_1211</t>
  </si>
  <si>
    <t>CSCSP-10778_801</t>
  </si>
  <si>
    <t>SCP-8807_137</t>
  </si>
  <si>
    <t>HA-SSR0006</t>
  </si>
  <si>
    <t>Affx-123355966</t>
  </si>
  <si>
    <t>Affx-123349437</t>
  </si>
  <si>
    <t>Affx-123317978</t>
  </si>
  <si>
    <t>Affx-123327227</t>
  </si>
  <si>
    <t>Affx-123349621</t>
  </si>
  <si>
    <t>Affx-123310300</t>
  </si>
  <si>
    <t>Affx-123319128</t>
  </si>
  <si>
    <t>A-SSR-0097</t>
  </si>
  <si>
    <t>A-SNP-1771</t>
  </si>
  <si>
    <t>CcM0494</t>
  </si>
  <si>
    <t>A-SNP-1722</t>
  </si>
  <si>
    <t>AGCP-55_4697</t>
  </si>
  <si>
    <t>CSCSP-4054_517</t>
  </si>
  <si>
    <t>CSCSP-2039_398</t>
  </si>
  <si>
    <t>CSCSP-2039_2645</t>
  </si>
  <si>
    <t>CSCSP-2039_1416</t>
  </si>
  <si>
    <t>Affx-123336794</t>
  </si>
  <si>
    <t>S1_113102278</t>
  </si>
  <si>
    <t>CcM00516</t>
  </si>
  <si>
    <t>Affx-123353770</t>
  </si>
  <si>
    <t>Affx-123317631</t>
  </si>
  <si>
    <t>Affx-123360189</t>
  </si>
  <si>
    <t>Affx-123345889</t>
  </si>
  <si>
    <t>Affx-123312037</t>
  </si>
  <si>
    <t>CSCSP-13366_936</t>
  </si>
  <si>
    <t>Bin2.03</t>
  </si>
  <si>
    <t>A-SNP-0626</t>
  </si>
  <si>
    <t>A-SNP-1780</t>
  </si>
  <si>
    <t>CSCSP-14731_2292</t>
  </si>
  <si>
    <t>AX-165390331</t>
  </si>
  <si>
    <t>Affx-123357873</t>
  </si>
  <si>
    <t>Affx-123349058</t>
  </si>
  <si>
    <t>DRDRP-247_1731</t>
  </si>
  <si>
    <t>S1_240918334</t>
  </si>
  <si>
    <t>CSCSP-13955_4285</t>
  </si>
  <si>
    <t>CSCSP-10334_2039</t>
  </si>
  <si>
    <t>CcM02066</t>
  </si>
  <si>
    <t>CSCSP-6978_2561</t>
  </si>
  <si>
    <t>CSCSP-13955_4710</t>
  </si>
  <si>
    <t>CSCSP-10334_9064</t>
  </si>
  <si>
    <t>CSCSP-10334_5131</t>
  </si>
  <si>
    <t>CSCSP-14565_843</t>
  </si>
  <si>
    <t>A-SNP-0037</t>
  </si>
  <si>
    <t>CSCSP-14138_3404</t>
  </si>
  <si>
    <t>CSCSP-14565_1768</t>
  </si>
  <si>
    <t>CSCSP-6977_1292</t>
  </si>
  <si>
    <t>CSCSP-6977_738</t>
  </si>
  <si>
    <t>DRDRP-247_207</t>
  </si>
  <si>
    <t>CSCSP-14138_4711</t>
  </si>
  <si>
    <t>A-SSR-0045</t>
  </si>
  <si>
    <t>S2_15580586</t>
  </si>
  <si>
    <t>S2_336378</t>
  </si>
  <si>
    <t>S2_16133939</t>
  </si>
  <si>
    <t>SCP-8807_249</t>
  </si>
  <si>
    <t>CcM00477</t>
  </si>
  <si>
    <t>S2_13394806</t>
  </si>
  <si>
    <t>SCP-8807_399</t>
  </si>
  <si>
    <t>Affx-123345134</t>
  </si>
  <si>
    <t>Affx-123357166</t>
  </si>
  <si>
    <t>Affx-123302777</t>
  </si>
  <si>
    <t>Affx-123303079</t>
  </si>
  <si>
    <t>Affx-123348247</t>
  </si>
  <si>
    <t>Affx-123348106</t>
  </si>
  <si>
    <t>Affx-123325557</t>
  </si>
  <si>
    <t>Affx-123301765</t>
  </si>
  <si>
    <t>Affx-123345331</t>
  </si>
  <si>
    <t>Affx-123342022</t>
  </si>
  <si>
    <t>Affx-123339305</t>
  </si>
  <si>
    <t>Affx-123314250</t>
  </si>
  <si>
    <t>Affx-123314679</t>
  </si>
  <si>
    <t>Affx-123329944</t>
  </si>
  <si>
    <t>Affx-123306047</t>
  </si>
  <si>
    <t>Affx-123315113</t>
  </si>
  <si>
    <t>Affx-123329622</t>
  </si>
  <si>
    <t>Affx-123330043</t>
  </si>
  <si>
    <t>Affx-123315414</t>
  </si>
  <si>
    <t>Affx-123316956</t>
  </si>
  <si>
    <t>Affx-123330874</t>
  </si>
  <si>
    <t>Affx-123330946</t>
  </si>
  <si>
    <t>Affx-123319759</t>
  </si>
  <si>
    <t>Affx-123309798</t>
  </si>
  <si>
    <t>Affx-123305536</t>
  </si>
  <si>
    <t>Affx-123305436</t>
  </si>
  <si>
    <t>Affx-123332765</t>
  </si>
  <si>
    <t>Affx-123311477</t>
  </si>
  <si>
    <t>Affx-123303671</t>
  </si>
  <si>
    <t>Affx-123303594</t>
  </si>
  <si>
    <t>Affx-123333990</t>
  </si>
  <si>
    <t>Affx-123360160</t>
  </si>
  <si>
    <t>Affx-123354385</t>
  </si>
  <si>
    <t>Affx-123353667</t>
  </si>
  <si>
    <t>Affx-123353303</t>
  </si>
  <si>
    <t>Affx-123352243</t>
  </si>
  <si>
    <t>Affx-123351581</t>
  </si>
  <si>
    <t>Affx-123320561</t>
  </si>
  <si>
    <t>Affx-123347783</t>
  </si>
  <si>
    <t>Affx-123347669</t>
  </si>
  <si>
    <t>Affx-123347380</t>
  </si>
  <si>
    <t>Affx-123336023</t>
  </si>
  <si>
    <t>Affx-123336140</t>
  </si>
  <si>
    <t>Affx-123321315</t>
  </si>
  <si>
    <t>Affx-123345036</t>
  </si>
  <si>
    <t>Affx-123337940</t>
  </si>
  <si>
    <t>Affx-123343904</t>
  </si>
  <si>
    <t>Affx-123343142</t>
  </si>
  <si>
    <t>Affx-123322923</t>
  </si>
  <si>
    <t>SCP-8807_586</t>
  </si>
  <si>
    <t>Affx-123357815</t>
  </si>
  <si>
    <t>Affx-123320897</t>
  </si>
  <si>
    <t>Affx-123324004</t>
  </si>
  <si>
    <t>Affx-123326472</t>
  </si>
  <si>
    <t>Affx-123317029</t>
  </si>
  <si>
    <t>Affx-123346952</t>
  </si>
  <si>
    <t>Affx-123323251</t>
  </si>
  <si>
    <t>Affx-123347679</t>
  </si>
  <si>
    <t>Affx-123355817</t>
  </si>
  <si>
    <t>CcM01238</t>
  </si>
  <si>
    <t>AGCP-122_611</t>
  </si>
  <si>
    <t>CSCSP-4738_6036</t>
  </si>
  <si>
    <t>A-SNP-1446</t>
  </si>
  <si>
    <t>CSCSP-4795_4473</t>
  </si>
  <si>
    <t>S1_062423153</t>
  </si>
  <si>
    <t>CcM00176</t>
  </si>
  <si>
    <t>DRDRP-213_170</t>
  </si>
  <si>
    <t>A-SNP-2393</t>
  </si>
  <si>
    <t>CSCSP-13599_1919</t>
  </si>
  <si>
    <t>CSCSP-12106_516</t>
  </si>
  <si>
    <t>SCP-7710_636</t>
  </si>
  <si>
    <t>S2_2334639</t>
  </si>
  <si>
    <t>CSCSP-4795_4435</t>
  </si>
  <si>
    <t>CSCSP-12106_262</t>
  </si>
  <si>
    <t>CSCSP-12106_766</t>
  </si>
  <si>
    <t>CSCSP-4795_4403</t>
  </si>
  <si>
    <t>CSCSP-4795_4192</t>
  </si>
  <si>
    <t>CSCSP-4795_4306</t>
  </si>
  <si>
    <t>CcM0071</t>
  </si>
  <si>
    <t>CcM00071</t>
  </si>
  <si>
    <t>CcM01999</t>
  </si>
  <si>
    <t>CcM02149</t>
  </si>
  <si>
    <t>CcM01494</t>
  </si>
  <si>
    <t>CSCSP-12106_96</t>
  </si>
  <si>
    <t>CSCSP-4795_4629</t>
  </si>
  <si>
    <t>A-SNP-0598</t>
  </si>
  <si>
    <t>CcM0183</t>
  </si>
  <si>
    <t>CSCSP-4011_741</t>
  </si>
  <si>
    <t>SCP-11875_4471</t>
  </si>
  <si>
    <t>SCP-11875_7727</t>
  </si>
  <si>
    <t>Affx-123323176</t>
  </si>
  <si>
    <t>Affx-123319712</t>
  </si>
  <si>
    <t>Affx-123346000</t>
  </si>
  <si>
    <t>A-SNP-2051</t>
  </si>
  <si>
    <t>CSCSP-4011_1193</t>
  </si>
  <si>
    <t>CcM00542</t>
  </si>
  <si>
    <t>SCP-11875_7753</t>
  </si>
  <si>
    <t>SCP-11875_6350</t>
  </si>
  <si>
    <t>CcM1999</t>
  </si>
  <si>
    <t>SCP-11875_575</t>
  </si>
  <si>
    <t>CSCSP-14571_301</t>
  </si>
  <si>
    <t>A-SSR-0071</t>
  </si>
  <si>
    <t>Affx-123339158</t>
  </si>
  <si>
    <t>Affx-123336637</t>
  </si>
  <si>
    <t>Affx-123330565</t>
  </si>
  <si>
    <t>Affx-123351525</t>
  </si>
  <si>
    <t>Affx-123346473</t>
  </si>
  <si>
    <t>CcM01778</t>
  </si>
  <si>
    <t>S2_2989918</t>
  </si>
  <si>
    <t>CSCSP-943_406</t>
  </si>
  <si>
    <t>CcM0915</t>
  </si>
  <si>
    <t>A-SNP-2153</t>
  </si>
  <si>
    <t>CcM00915</t>
  </si>
  <si>
    <t>S2_16460899</t>
  </si>
  <si>
    <t>CcM01559</t>
  </si>
  <si>
    <t>Bin2.01</t>
  </si>
  <si>
    <t>CcM01101</t>
  </si>
  <si>
    <t>CSCSP-10777_6639</t>
  </si>
  <si>
    <t>A-SNP-0976</t>
  </si>
  <si>
    <t>A-SNP-1123</t>
  </si>
  <si>
    <t>A-SNP-1555</t>
  </si>
  <si>
    <t>Affx-123302922</t>
  </si>
  <si>
    <t>Affx-123339077</t>
  </si>
  <si>
    <t>Affx-123358026</t>
  </si>
  <si>
    <t>SCP-10401_5628</t>
  </si>
  <si>
    <t>CSCSP-10777_4419</t>
  </si>
  <si>
    <t>S2_17836619</t>
  </si>
  <si>
    <t>CSCSP-10777_3786</t>
  </si>
  <si>
    <t>CSCSP-10777_206</t>
  </si>
  <si>
    <t>S1_206293591</t>
  </si>
  <si>
    <t>S2_2144739</t>
  </si>
  <si>
    <t>S2_10279728</t>
  </si>
  <si>
    <t>CcM01659</t>
  </si>
  <si>
    <t>S2_32698493</t>
  </si>
  <si>
    <t>A-SNP-0257</t>
  </si>
  <si>
    <t>CcM0480</t>
  </si>
  <si>
    <t>CSCSP-4328_4906</t>
  </si>
  <si>
    <t>SCP-6166_1773</t>
  </si>
  <si>
    <t>SCP-14525_709</t>
  </si>
  <si>
    <t>A-SNP-1952</t>
  </si>
  <si>
    <t>CSCSP-6663_3101</t>
  </si>
  <si>
    <t>Affx-123339399</t>
  </si>
  <si>
    <t>Affx-123349933</t>
  </si>
  <si>
    <t>Affx-123343202</t>
  </si>
  <si>
    <t>Affx-123304691</t>
  </si>
  <si>
    <t>Affx-123344674</t>
  </si>
  <si>
    <t>Affx-123306500</t>
  </si>
  <si>
    <t>Affx-123360776</t>
  </si>
  <si>
    <t>Affx-123303951</t>
  </si>
  <si>
    <t>Affx-123346714</t>
  </si>
  <si>
    <t>Affx-123301623</t>
  </si>
  <si>
    <t>Affx-123342033</t>
  </si>
  <si>
    <t>Affx-123354908</t>
  </si>
  <si>
    <t>Affx-123354245</t>
  </si>
  <si>
    <t>Affx-123352665</t>
  </si>
  <si>
    <t>Affx-123328508</t>
  </si>
  <si>
    <t>Affx-123351850</t>
  </si>
  <si>
    <t>Affx-123358437</t>
  </si>
  <si>
    <t>Affx-123338214</t>
  </si>
  <si>
    <t>CcM02906</t>
  </si>
  <si>
    <t>CcM00480</t>
  </si>
  <si>
    <t>A-SNP-2481</t>
  </si>
  <si>
    <t>Affx-123333783</t>
  </si>
  <si>
    <t>Affx-123337100</t>
  </si>
  <si>
    <t>Affx-123337085</t>
  </si>
  <si>
    <t>Affx-123345618</t>
  </si>
  <si>
    <t>Affx-123340030</t>
  </si>
  <si>
    <t>Affx-123346092</t>
  </si>
  <si>
    <t>Affx-123333507</t>
  </si>
  <si>
    <t>Affx-123350267</t>
  </si>
  <si>
    <t>Affx-123328608</t>
  </si>
  <si>
    <t>Affx-123338958</t>
  </si>
  <si>
    <t>Affx-123304985</t>
  </si>
  <si>
    <t>Affx-123328128</t>
  </si>
  <si>
    <t>Affx-123329396</t>
  </si>
  <si>
    <t>Affx-123342330</t>
  </si>
  <si>
    <t>Affx-123338469</t>
  </si>
  <si>
    <t>Affx-123339402</t>
  </si>
  <si>
    <t>Affx-123342855</t>
  </si>
  <si>
    <t>Affx-123334376</t>
  </si>
  <si>
    <t>Affx-123337373</t>
  </si>
  <si>
    <t>Affx-123334876</t>
  </si>
  <si>
    <t>Affx-123334088</t>
  </si>
  <si>
    <t>Affx-123319810</t>
  </si>
  <si>
    <t>Affx-123332165</t>
  </si>
  <si>
    <t>Affx-123334459</t>
  </si>
  <si>
    <t>Affx-123329561</t>
  </si>
  <si>
    <t>Affx-123326779</t>
  </si>
  <si>
    <t>Affx-123318771</t>
  </si>
  <si>
    <t>Affx-123310793</t>
  </si>
  <si>
    <t>Affx-123310962</t>
  </si>
  <si>
    <t>Affx-123312966</t>
  </si>
  <si>
    <t>Affx-123338392</t>
  </si>
  <si>
    <t>Affx-123307965</t>
  </si>
  <si>
    <t>Affx-123320504</t>
  </si>
  <si>
    <t>Affx-123307110</t>
  </si>
  <si>
    <t>Affx-123308261</t>
  </si>
  <si>
    <t>Affx-123305431</t>
  </si>
  <si>
    <t>Affx-123301817</t>
  </si>
  <si>
    <t>Affx-123330913</t>
  </si>
  <si>
    <t>Affx-123326896</t>
  </si>
  <si>
    <t>Affx-123328274</t>
  </si>
  <si>
    <t>Affx-123359447</t>
  </si>
  <si>
    <t>Affx-123358285</t>
  </si>
  <si>
    <t>Affx-123323849</t>
  </si>
  <si>
    <t>Affx-123356616</t>
  </si>
  <si>
    <t>Affx-123356471</t>
  </si>
  <si>
    <t>Affx-123328231</t>
  </si>
  <si>
    <t>Affx-123325774</t>
  </si>
  <si>
    <t>Affx-123304413</t>
  </si>
  <si>
    <t>Affx-123328372</t>
  </si>
  <si>
    <t>Affx-123355550</t>
  </si>
  <si>
    <t>Affx-123325772</t>
  </si>
  <si>
    <t>Affx-123355003</t>
  </si>
  <si>
    <t>Affx-123354484</t>
  </si>
  <si>
    <t>Affx-123354128</t>
  </si>
  <si>
    <t>Affx-123312233</t>
  </si>
  <si>
    <t>Affx-123301896</t>
  </si>
  <si>
    <t>Affx-123353886</t>
  </si>
  <si>
    <t>Affx-123329308</t>
  </si>
  <si>
    <t>Affx-123349069</t>
  </si>
  <si>
    <t>Affx-123312733</t>
  </si>
  <si>
    <t>Affx-123349311</t>
  </si>
  <si>
    <t>Affx-123337909</t>
  </si>
  <si>
    <t>Affx-123319611</t>
  </si>
  <si>
    <t>Affx-123338180</t>
  </si>
  <si>
    <t>Affx-123316042</t>
  </si>
  <si>
    <t>Affx-123343307</t>
  </si>
  <si>
    <t>Affx-123341398</t>
  </si>
  <si>
    <t>Affx-123309985</t>
  </si>
  <si>
    <t>Affx-123302003</t>
  </si>
  <si>
    <t>Affx-123350063</t>
  </si>
  <si>
    <t>Affx-123350985</t>
  </si>
  <si>
    <t>Affx-123355194</t>
  </si>
  <si>
    <t>Affx-123317950</t>
  </si>
  <si>
    <t>Affx-123357377</t>
  </si>
  <si>
    <t>Affx-123332584</t>
  </si>
  <si>
    <t>A-SNP-0568</t>
  </si>
  <si>
    <t>A-SNP-2453</t>
  </si>
  <si>
    <t>Bin2.04</t>
  </si>
  <si>
    <t>DRDRP-445_104</t>
  </si>
  <si>
    <t>S2_18621223</t>
  </si>
  <si>
    <t>S1_260696004</t>
  </si>
  <si>
    <t>Affx-123309449</t>
  </si>
  <si>
    <t>SCP-2963_654</t>
  </si>
  <si>
    <t>Affx-123359624</t>
  </si>
  <si>
    <t>Affx-123305752</t>
  </si>
  <si>
    <t>Affx-123357199</t>
  </si>
  <si>
    <t>Affx-123320984</t>
  </si>
  <si>
    <t>Affx-123336994</t>
  </si>
  <si>
    <t>Affx-123327893</t>
  </si>
  <si>
    <t>Affx-123340938</t>
  </si>
  <si>
    <t>Affx-123315302</t>
  </si>
  <si>
    <t>Affx-123328626</t>
  </si>
  <si>
    <t>Affx-123346647</t>
  </si>
  <si>
    <t>Affx-123347766</t>
  </si>
  <si>
    <t>Affx-123347977</t>
  </si>
  <si>
    <t>Affx-123351053</t>
  </si>
  <si>
    <t>Affx-123353438</t>
  </si>
  <si>
    <t>Affx-123306797</t>
  </si>
  <si>
    <t>Affx-123354964</t>
  </si>
  <si>
    <t>Affx-123357287</t>
  </si>
  <si>
    <t>Affx-123357611</t>
  </si>
  <si>
    <t>Affx-123358719</t>
  </si>
  <si>
    <t>Affx-123358469</t>
  </si>
  <si>
    <t>Affx-123301478</t>
  </si>
  <si>
    <t>Affx-123302759</t>
  </si>
  <si>
    <t>Affx-123304456</t>
  </si>
  <si>
    <t>Affx-123314226</t>
  </si>
  <si>
    <t>Affx-123303775</t>
  </si>
  <si>
    <t>Affx-123320478</t>
  </si>
  <si>
    <t>Affx-123329912</t>
  </si>
  <si>
    <t>Affx-123334372</t>
  </si>
  <si>
    <t>Affx-123340841</t>
  </si>
  <si>
    <t>Affx-123344930</t>
  </si>
  <si>
    <t>Affx-123351250</t>
  </si>
  <si>
    <t>CSCSP-13142_6934</t>
  </si>
  <si>
    <t>DRDRP-445_767</t>
  </si>
  <si>
    <t>CSCSP-13142_6577</t>
  </si>
  <si>
    <t>CSCSP-13142_58</t>
  </si>
  <si>
    <t>DRDRP-445_1696</t>
  </si>
  <si>
    <t>CSCSP-13142_4991</t>
  </si>
  <si>
    <t>CSCSP-13142_3923</t>
  </si>
  <si>
    <t>CcM1110</t>
  </si>
  <si>
    <t>Affx-123343663</t>
  </si>
  <si>
    <t>Affx-123343822</t>
  </si>
  <si>
    <t>Affx-123320027</t>
  </si>
  <si>
    <t>SCP-11246_1012</t>
  </si>
  <si>
    <t>SCP-11246_1132</t>
  </si>
  <si>
    <t>CcM02672</t>
  </si>
  <si>
    <t>Affx-123314139</t>
  </si>
  <si>
    <t>Affx-123353008</t>
  </si>
  <si>
    <t>Affx-123320090</t>
  </si>
  <si>
    <t>Affx-123348888</t>
  </si>
  <si>
    <t>Affx-123340053</t>
  </si>
  <si>
    <t>Affx-123314162</t>
  </si>
  <si>
    <t>Affx-123321868</t>
  </si>
  <si>
    <t>Affx-123334025</t>
  </si>
  <si>
    <t>Affx-123333109</t>
  </si>
  <si>
    <t>Affx-123302451</t>
  </si>
  <si>
    <t>Affx-123324271</t>
  </si>
  <si>
    <t>Affx-123324247</t>
  </si>
  <si>
    <t>Affx-123329100</t>
  </si>
  <si>
    <t>Affx-123316931</t>
  </si>
  <si>
    <t>Affx-123322869</t>
  </si>
  <si>
    <t>Affx-123307635</t>
  </si>
  <si>
    <t>Affx-123309597</t>
  </si>
  <si>
    <t>Affx-123307280</t>
  </si>
  <si>
    <t>Affx-123306898</t>
  </si>
  <si>
    <t>Affx-123330974</t>
  </si>
  <si>
    <t>Affx-123360787</t>
  </si>
  <si>
    <t>Affx-123357923</t>
  </si>
  <si>
    <t>Affx-123305566</t>
  </si>
  <si>
    <t>Affx-123336011</t>
  </si>
  <si>
    <t>Affx-123313654</t>
  </si>
  <si>
    <t>Affx-123328273</t>
  </si>
  <si>
    <t>Affx-123355628</t>
  </si>
  <si>
    <t>Affx-123328591</t>
  </si>
  <si>
    <t>Affx-123316596</t>
  </si>
  <si>
    <t>Affx-123320826</t>
  </si>
  <si>
    <t>Affx-123350707</t>
  </si>
  <si>
    <t>Affx-123304558</t>
  </si>
  <si>
    <t>Affx-123329547</t>
  </si>
  <si>
    <t>Affx-123308501</t>
  </si>
  <si>
    <t>Affx-123347205</t>
  </si>
  <si>
    <t>Affx-123345450</t>
  </si>
  <si>
    <t>Affx-123312584</t>
  </si>
  <si>
    <t>Affx-123341685</t>
  </si>
  <si>
    <t>AGCP-108_2690</t>
  </si>
  <si>
    <t>S2_959921</t>
  </si>
  <si>
    <t>S2_17370903</t>
  </si>
  <si>
    <t>CSCSP-6706_730</t>
  </si>
  <si>
    <t>CSCSP-12204_1614</t>
  </si>
  <si>
    <t>Affx-123304781</t>
  </si>
  <si>
    <t>Affx-123312238</t>
  </si>
  <si>
    <t>Affx-123351868</t>
  </si>
  <si>
    <t>Affx-123306987</t>
  </si>
  <si>
    <t>Affx-123314750</t>
  </si>
  <si>
    <t>S2_28049603</t>
  </si>
  <si>
    <t>S2_9984747</t>
  </si>
  <si>
    <t>S1_177169934</t>
  </si>
  <si>
    <t>CcM01198</t>
  </si>
  <si>
    <t>CcM0477</t>
  </si>
  <si>
    <t>CcM00399</t>
  </si>
  <si>
    <t>CcM1238</t>
  </si>
  <si>
    <t>CcM0492</t>
  </si>
  <si>
    <t>Affx-123324478</t>
  </si>
  <si>
    <t>Affx-123312573</t>
  </si>
  <si>
    <t>Affx-123342362</t>
  </si>
  <si>
    <t>Affx-123339635</t>
  </si>
  <si>
    <t>CSCSP-4629_4636</t>
  </si>
  <si>
    <t>DRDRP-38_641</t>
  </si>
  <si>
    <t>DRDRP-38_424</t>
  </si>
  <si>
    <t>Affx-123347142</t>
  </si>
  <si>
    <t>Affx-123305947</t>
  </si>
  <si>
    <t>A-SNP-1428</t>
  </si>
  <si>
    <t>CcM2149</t>
  </si>
  <si>
    <t>Affx-123344422</t>
  </si>
  <si>
    <t>Affx-123325632</t>
  </si>
  <si>
    <t>CcM0542</t>
  </si>
  <si>
    <t>CcM01405</t>
  </si>
  <si>
    <t>S2_5077845</t>
  </si>
  <si>
    <t>A-SNP-2263</t>
  </si>
  <si>
    <t>Affx-123323328</t>
  </si>
  <si>
    <t>Affx-123311798</t>
  </si>
  <si>
    <t>CSCSP-205_601</t>
  </si>
  <si>
    <t>CcM1778</t>
  </si>
  <si>
    <t>CSCSP-3701_1157</t>
  </si>
  <si>
    <t>A-SNP-1923</t>
  </si>
  <si>
    <t>CcM1559</t>
  </si>
  <si>
    <t>CSCSP-3892_95</t>
  </si>
  <si>
    <t>CSCSP-3892_308</t>
  </si>
  <si>
    <t>CcM01263</t>
  </si>
  <si>
    <t>CSCSP-3546_3743</t>
  </si>
  <si>
    <t>CSCSP-3892_688</t>
  </si>
  <si>
    <t>CSCSP-3892_505</t>
  </si>
  <si>
    <t>S1_206293550</t>
  </si>
  <si>
    <t>Bin2.02</t>
  </si>
  <si>
    <t>Affx-123356040</t>
  </si>
  <si>
    <t>Affx-123354280</t>
  </si>
  <si>
    <t>CcM1659</t>
  </si>
  <si>
    <t>CSCSP-5679_1506</t>
  </si>
  <si>
    <t>CcM2215</t>
  </si>
  <si>
    <t>CcM0417</t>
  </si>
  <si>
    <t>CSCSP-5679_1764</t>
  </si>
  <si>
    <t>Affx-123320370</t>
  </si>
  <si>
    <t>Affx-123350172</t>
  </si>
  <si>
    <t>Affx-123311183</t>
  </si>
  <si>
    <t>Affx-123314882</t>
  </si>
  <si>
    <t>A-SSR-0259</t>
  </si>
  <si>
    <t>CcM2906</t>
  </si>
  <si>
    <t>CSCSP-15113_449</t>
  </si>
  <si>
    <t>CcM1266</t>
  </si>
  <si>
    <t>CSCSP-6644_79</t>
  </si>
  <si>
    <t>Affx-123303058</t>
  </si>
  <si>
    <t>Affx-123354545</t>
  </si>
  <si>
    <t>Affx-123350266</t>
  </si>
  <si>
    <t>Affx-123312800</t>
  </si>
  <si>
    <t>Affx-123327154</t>
  </si>
  <si>
    <t>Affx-123324825</t>
  </si>
  <si>
    <t>Affx-123318143</t>
  </si>
  <si>
    <t>Affx-123301382</t>
  </si>
  <si>
    <t>Affx-123319034</t>
  </si>
  <si>
    <t>Affx-123303066</t>
  </si>
  <si>
    <t>Affx-123303153</t>
  </si>
  <si>
    <t>Affx-123311058</t>
  </si>
  <si>
    <t>CSCSP-6644_557</t>
  </si>
  <si>
    <t>CSCSP-6644_63</t>
  </si>
  <si>
    <t>CcM00444</t>
  </si>
  <si>
    <t>SCP-9730_234</t>
  </si>
  <si>
    <t>Affx-123314739</t>
  </si>
  <si>
    <t>SCP-240_687</t>
  </si>
  <si>
    <t>SCP-9730_1303</t>
  </si>
  <si>
    <t>CSCSP-4216_277</t>
  </si>
  <si>
    <t>SCP-9730_1413</t>
  </si>
  <si>
    <t>SCP-240_759</t>
  </si>
  <si>
    <t>A-SSR-0390</t>
  </si>
  <si>
    <t>CSCSP-12502_2762</t>
  </si>
  <si>
    <t>CSCSP-4216_603</t>
  </si>
  <si>
    <t>CSCSP-4216_64</t>
  </si>
  <si>
    <t>SCP-9730_878</t>
  </si>
  <si>
    <t>SCP-9730_571</t>
  </si>
  <si>
    <t>A-SNP-1911</t>
  </si>
  <si>
    <t>SCP-5800_1776</t>
  </si>
  <si>
    <t>Affx-123343609</t>
  </si>
  <si>
    <t>SCP-9730_797</t>
  </si>
  <si>
    <t>SCP-240_248</t>
  </si>
  <si>
    <t>HA-SSR0057</t>
  </si>
  <si>
    <t>Bin2.05</t>
  </si>
  <si>
    <t>S2_28723848</t>
  </si>
  <si>
    <t>CcM2672</t>
  </si>
  <si>
    <t>CSCSP-4222_598</t>
  </si>
  <si>
    <t>Affx-123332052</t>
  </si>
  <si>
    <t>Affx-123321523</t>
  </si>
  <si>
    <t>Affx-123312411</t>
  </si>
  <si>
    <t>Affx-123353266</t>
  </si>
  <si>
    <t>Affx-123311371</t>
  </si>
  <si>
    <t>Affx-123309310</t>
  </si>
  <si>
    <t>Affx-123310698</t>
  </si>
  <si>
    <t>Affx-123306009</t>
  </si>
  <si>
    <t>Affx-123334106</t>
  </si>
  <si>
    <t>A-SNP-1779</t>
  </si>
  <si>
    <t>Affx-123345252</t>
  </si>
  <si>
    <t>Affx-123319091</t>
  </si>
  <si>
    <t>AGCP-180_715</t>
  </si>
  <si>
    <t>A-SNP-1344</t>
  </si>
  <si>
    <t>CSCSP-4222_1844</t>
  </si>
  <si>
    <t>CcM00082</t>
  </si>
  <si>
    <t>CSCSP-4222_2447</t>
  </si>
  <si>
    <t>A-SNP-1111</t>
  </si>
  <si>
    <t>SCP-216_1351</t>
  </si>
  <si>
    <t>A-SNP-0273</t>
  </si>
  <si>
    <t>S1_346034078</t>
  </si>
  <si>
    <t>S2_11947232</t>
  </si>
  <si>
    <t>S1_142992878</t>
  </si>
  <si>
    <t>CSCSP-5716_1435</t>
  </si>
  <si>
    <t>A-SSR-0021</t>
  </si>
  <si>
    <t>S1_066287261</t>
  </si>
  <si>
    <t>S1_177499223</t>
  </si>
  <si>
    <t>S1_361229126</t>
  </si>
  <si>
    <t>CSCSP-1600_1309</t>
  </si>
  <si>
    <t>S1_124999295</t>
  </si>
  <si>
    <t>CcM0468</t>
  </si>
  <si>
    <t>S1_045715982</t>
  </si>
  <si>
    <t>CcM1405</t>
  </si>
  <si>
    <t>Affx-123323050</t>
  </si>
  <si>
    <t>A-SNP-1515</t>
  </si>
  <si>
    <t>S1_142992943</t>
  </si>
  <si>
    <t>Affx-123335099</t>
  </si>
  <si>
    <t>A-SNP-1571</t>
  </si>
  <si>
    <t>CcM1263</t>
  </si>
  <si>
    <t>S1_002467752</t>
  </si>
  <si>
    <t>Affx-123327963</t>
  </si>
  <si>
    <t>Affx-123331335</t>
  </si>
  <si>
    <t>Affx-123333804</t>
  </si>
  <si>
    <t>Affx-123305614</t>
  </si>
  <si>
    <t>Affx-123346041</t>
  </si>
  <si>
    <t>Affx-123346783</t>
  </si>
  <si>
    <t>Affx-123355300</t>
  </si>
  <si>
    <t>Affx-123359165</t>
  </si>
  <si>
    <t>Affx-123301475</t>
  </si>
  <si>
    <t>Affx-123301756</t>
  </si>
  <si>
    <t>Affx-123308113</t>
  </si>
  <si>
    <t>Affx-123309713</t>
  </si>
  <si>
    <t>Affx-123319838</t>
  </si>
  <si>
    <t>Affx-123326260</t>
  </si>
  <si>
    <t>Affx-123303413</t>
  </si>
  <si>
    <t>Affx-123345817</t>
  </si>
  <si>
    <t>Affx-123316957</t>
  </si>
  <si>
    <t>A-SNP-2110</t>
  </si>
  <si>
    <t>Affx-123349349</t>
  </si>
  <si>
    <t>Affx-123312038</t>
  </si>
  <si>
    <t>Affx-123331185</t>
  </si>
  <si>
    <t>Affx-123327496</t>
  </si>
  <si>
    <t>Affx-123315557</t>
  </si>
  <si>
    <t>Affx-123304123</t>
  </si>
  <si>
    <t>Affx-123308834</t>
  </si>
  <si>
    <t>Affx-123306055</t>
  </si>
  <si>
    <t>Affx-123315537</t>
  </si>
  <si>
    <t>Affx-123323642</t>
  </si>
  <si>
    <t>Affx-123337563</t>
  </si>
  <si>
    <t>Affx-123348373</t>
  </si>
  <si>
    <t>S1_137582684</t>
  </si>
  <si>
    <t>CcM02097</t>
  </si>
  <si>
    <t>A-SNP-0417</t>
  </si>
  <si>
    <t>A-SNP-1627</t>
  </si>
  <si>
    <t>Affx-123336939</t>
  </si>
  <si>
    <t>Affx-123335704</t>
  </si>
  <si>
    <t>Affx-123335569</t>
  </si>
  <si>
    <t>Affx-123334614</t>
  </si>
  <si>
    <t>Affx-123308678</t>
  </si>
  <si>
    <t>Affx-123312773</t>
  </si>
  <si>
    <t>Affx-123330465</t>
  </si>
  <si>
    <t>Affx-123324001</t>
  </si>
  <si>
    <t>Affx-123307315</t>
  </si>
  <si>
    <t>Affx-123340151</t>
  </si>
  <si>
    <t>Affx-123306890</t>
  </si>
  <si>
    <t>Affx-123354355</t>
  </si>
  <si>
    <t>Affx-123359566</t>
  </si>
  <si>
    <t>Affx-123318927</t>
  </si>
  <si>
    <t>Affx-123319703</t>
  </si>
  <si>
    <t>Affx-123337161</t>
  </si>
  <si>
    <t>Affx-123343976</t>
  </si>
  <si>
    <t>Affx-123316953</t>
  </si>
  <si>
    <t>Affx-123309950</t>
  </si>
  <si>
    <t>A-SNP-1381</t>
  </si>
  <si>
    <t>A-SNP-1145</t>
  </si>
  <si>
    <t>A-SNP-0407</t>
  </si>
  <si>
    <t>CcM0444</t>
  </si>
  <si>
    <t>A-SNP-0861</t>
  </si>
  <si>
    <t>A-SNP-0614</t>
  </si>
  <si>
    <t>A-SNP-0284</t>
  </si>
  <si>
    <t>A-SNP-1860</t>
  </si>
  <si>
    <t>A-SNP-0806</t>
  </si>
  <si>
    <t>S2_206675</t>
  </si>
  <si>
    <t>Affx-123325734</t>
  </si>
  <si>
    <t>Affx-123322358</t>
  </si>
  <si>
    <t>Affx-123360161</t>
  </si>
  <si>
    <t>Affx-123322319</t>
  </si>
  <si>
    <t>Affx-123316933</t>
  </si>
  <si>
    <t>Affx-123310046</t>
  </si>
  <si>
    <t>Affx-123318391</t>
  </si>
  <si>
    <t>Affx-123354977</t>
  </si>
  <si>
    <t>Affx-123338854</t>
  </si>
  <si>
    <t>Affx-123337556</t>
  </si>
  <si>
    <t>Affx-123334935</t>
  </si>
  <si>
    <t>Affx-123332945</t>
  </si>
  <si>
    <t>Affx-123318033</t>
  </si>
  <si>
    <t>Affx-123324764</t>
  </si>
  <si>
    <t>A-SSR-0228</t>
  </si>
  <si>
    <t>s2_1204754</t>
  </si>
  <si>
    <t>S1_240302424</t>
  </si>
  <si>
    <t>A-SNP-0092</t>
  </si>
  <si>
    <t>S1_130974236</t>
  </si>
  <si>
    <t>A-SNP-2182</t>
  </si>
  <si>
    <t>S1_053131524</t>
  </si>
  <si>
    <t>A-SNP-0260</t>
  </si>
  <si>
    <t>Bin2.06</t>
  </si>
  <si>
    <t>Affx-123320607</t>
  </si>
  <si>
    <t>Affx-123351422</t>
  </si>
  <si>
    <t>Affx-123343923</t>
  </si>
  <si>
    <t>Affx-123357982</t>
  </si>
  <si>
    <t>Affx-123352776</t>
  </si>
  <si>
    <t>S1_345426970</t>
  </si>
  <si>
    <t>A-SNP-1244</t>
  </si>
  <si>
    <t>A-SNP-0705</t>
  </si>
  <si>
    <t>S1_345426948</t>
  </si>
  <si>
    <t>A-SNP-0317</t>
  </si>
  <si>
    <t>S1_026141600</t>
  </si>
  <si>
    <t>A-SNP-1647</t>
  </si>
  <si>
    <t>Affx-123314305</t>
  </si>
  <si>
    <t>Affx-123350444</t>
  </si>
  <si>
    <t>Affx-123335553</t>
  </si>
  <si>
    <t>Affx-123312618</t>
  </si>
  <si>
    <t>Affx-123326409</t>
  </si>
  <si>
    <t>Affx-123350846</t>
  </si>
  <si>
    <t>Affx-123353441</t>
  </si>
  <si>
    <t>Affx-123309314</t>
  </si>
  <si>
    <t>Affx-123322657</t>
  </si>
  <si>
    <t>Affx-123345982</t>
  </si>
  <si>
    <t>Affx-123337886</t>
  </si>
  <si>
    <t>Affx-123340921</t>
  </si>
  <si>
    <t>Affx-123346199</t>
  </si>
  <si>
    <t>Affx-123337858</t>
  </si>
  <si>
    <t>Affx-123349133</t>
  </si>
  <si>
    <t>Affx-123314728</t>
  </si>
  <si>
    <t>Affx-123354831</t>
  </si>
  <si>
    <t>Affx-123347696</t>
  </si>
  <si>
    <t>Affx-123318226</t>
  </si>
  <si>
    <t>Affx-123329644</t>
  </si>
  <si>
    <t>Affx-123309605</t>
  </si>
  <si>
    <t>S2_13394818</t>
  </si>
  <si>
    <t>S1_345426904</t>
  </si>
  <si>
    <t>S1_129648246</t>
  </si>
  <si>
    <t>A-SSR-0037</t>
  </si>
  <si>
    <t>S1_209011577</t>
  </si>
  <si>
    <t>A-SNP-0364</t>
  </si>
  <si>
    <t>S1_445681866</t>
  </si>
  <si>
    <t>S1_124230364</t>
  </si>
  <si>
    <t>A-SNP-0732</t>
  </si>
  <si>
    <t>S1_052224670</t>
  </si>
  <si>
    <t>S1_066287146</t>
  </si>
  <si>
    <t>S1_381603617</t>
  </si>
  <si>
    <t>A-SNP-1915</t>
  </si>
  <si>
    <t>A-SNP-0742</t>
  </si>
  <si>
    <t>A-SNP-1185</t>
  </si>
  <si>
    <t>CSCSP-11726_1083</t>
  </si>
  <si>
    <t>CSCSP-11726_1124</t>
  </si>
  <si>
    <t>CSCSP-11726_1452</t>
  </si>
  <si>
    <t>CSCSP-11726_189</t>
  </si>
  <si>
    <t>CSCSP-11726_2840</t>
  </si>
  <si>
    <t>A-SNP-0977</t>
  </si>
  <si>
    <t>CSCSP-11726_221</t>
  </si>
  <si>
    <t>S1_089671490</t>
  </si>
  <si>
    <t>CSCSP-11726_709</t>
  </si>
  <si>
    <t>CSCSP-11726_1045</t>
  </si>
  <si>
    <t>S1_052224675</t>
  </si>
  <si>
    <t>CSCSP-11726_2783</t>
  </si>
  <si>
    <t>S2_26969919</t>
  </si>
  <si>
    <t>Affx-123343492</t>
  </si>
  <si>
    <t>Affx-123331525</t>
  </si>
  <si>
    <t>A-SSR-0236</t>
  </si>
  <si>
    <t>S1_290544090</t>
  </si>
  <si>
    <t>CcM0516</t>
  </si>
  <si>
    <t>A-SNP-0187</t>
  </si>
  <si>
    <t>A-SNP-0395</t>
  </si>
  <si>
    <t>A-SNP-0387</t>
  </si>
  <si>
    <t>A-SNP-0610</t>
  </si>
  <si>
    <t>A-SNP-2486</t>
  </si>
  <si>
    <t>A-SNP-0717</t>
  </si>
  <si>
    <t>S1_152715879</t>
  </si>
  <si>
    <t>A-SNP-0943</t>
  </si>
  <si>
    <t>A-SNP-2150</t>
  </si>
  <si>
    <t>S2_6037470</t>
  </si>
  <si>
    <t>S1_011096579</t>
  </si>
  <si>
    <t>S1_242639155</t>
  </si>
  <si>
    <t>S2_6037490</t>
  </si>
  <si>
    <t>CcM2066</t>
  </si>
  <si>
    <t>S1_203041370</t>
  </si>
  <si>
    <t>S1_056085030</t>
  </si>
  <si>
    <t>A-SSR-0019</t>
  </si>
  <si>
    <t>A-SNP-1578</t>
  </si>
  <si>
    <t>A-SNP-2237</t>
  </si>
  <si>
    <t>A-SSR-0207</t>
  </si>
  <si>
    <t>A-SNP-0470</t>
  </si>
  <si>
    <t>A-SNP-2078</t>
  </si>
  <si>
    <t>A-SNP-2352</t>
  </si>
  <si>
    <t>S1_345426746</t>
  </si>
  <si>
    <t>S2_9105026</t>
  </si>
  <si>
    <t>A-SNP-0330</t>
  </si>
  <si>
    <t>A-SNP-0796</t>
  </si>
  <si>
    <t>A-SNP-2169</t>
  </si>
  <si>
    <t>S2_22664490</t>
  </si>
  <si>
    <t>CcM0176</t>
  </si>
  <si>
    <t>A-SNP-0967</t>
  </si>
  <si>
    <t>S1_233196946</t>
  </si>
  <si>
    <t>A-SNP-0339</t>
  </si>
  <si>
    <t>A-SNP-2351</t>
  </si>
  <si>
    <t>Affx-123355297</t>
  </si>
  <si>
    <t>Affx-123315505</t>
  </si>
  <si>
    <t>A-SNP-2355</t>
  </si>
  <si>
    <t>A-SNP-1226</t>
  </si>
  <si>
    <t>A-SNP-0685</t>
  </si>
  <si>
    <t>A-SNP-1057</t>
  </si>
  <si>
    <t>Affx-123326806</t>
  </si>
  <si>
    <t>Affx-123335819</t>
  </si>
  <si>
    <t>Affx-123341291</t>
  </si>
  <si>
    <t>Affx-123355624</t>
  </si>
  <si>
    <t>Affx-123304246</t>
  </si>
  <si>
    <t>Affx-123311903</t>
  </si>
  <si>
    <t>Affx-123329543</t>
  </si>
  <si>
    <t>Affx-123333556</t>
  </si>
  <si>
    <t>Affx-123355930</t>
  </si>
  <si>
    <t>Affx-123314562</t>
  </si>
  <si>
    <t>Bin2.07</t>
  </si>
  <si>
    <t>A-SNP-0546</t>
  </si>
  <si>
    <t>A-SNP-0737</t>
  </si>
  <si>
    <t>Affx-123344080</t>
  </si>
  <si>
    <t>A-SSR-0610</t>
  </si>
  <si>
    <t>S1_163782160</t>
  </si>
  <si>
    <t>S1_043231376</t>
  </si>
  <si>
    <t>S1_059019720</t>
  </si>
  <si>
    <t>A-SSR-0286</t>
  </si>
  <si>
    <t>A-SNP-1594</t>
  </si>
  <si>
    <t>A-SNP-1090</t>
  </si>
  <si>
    <t>A-SNP-0923</t>
  </si>
  <si>
    <t>CcM1101</t>
  </si>
  <si>
    <t>CSCSP-6474_3264</t>
  </si>
  <si>
    <t>CcM01235</t>
  </si>
  <si>
    <t>CcM1198</t>
  </si>
  <si>
    <t>CcM0399</t>
  </si>
  <si>
    <t>S2_17642300</t>
  </si>
  <si>
    <t>Bin2.08</t>
  </si>
  <si>
    <t>AHSSR201</t>
  </si>
  <si>
    <t>S2_27324059</t>
  </si>
  <si>
    <t>Affx-123337810</t>
  </si>
  <si>
    <t>Affx-123353114</t>
  </si>
  <si>
    <t>S2_27324056</t>
  </si>
  <si>
    <t>Affx-123322885</t>
  </si>
  <si>
    <t>Affx-123318634</t>
  </si>
  <si>
    <t>Affx-123324848</t>
  </si>
  <si>
    <t>Affx-123331790</t>
  </si>
  <si>
    <t>Affx-123336197</t>
  </si>
  <si>
    <t>Affx-123342120</t>
  </si>
  <si>
    <t>Affx-123346264</t>
  </si>
  <si>
    <t>Affx-123347914</t>
  </si>
  <si>
    <t>Affx-123348843</t>
  </si>
  <si>
    <t>Affx-123354892</t>
  </si>
  <si>
    <t>Affx-123303956</t>
  </si>
  <si>
    <t>Affx-123357935</t>
  </si>
  <si>
    <t>Affx-123357855</t>
  </si>
  <si>
    <t>Affx-123330077</t>
  </si>
  <si>
    <t>Affx-123326515</t>
  </si>
  <si>
    <t>Affx-123312329</t>
  </si>
  <si>
    <t>Affx-123317186</t>
  </si>
  <si>
    <t>Affx-123318784</t>
  </si>
  <si>
    <t>Affx-123322543</t>
  </si>
  <si>
    <t>Affx-123332023</t>
  </si>
  <si>
    <t>Affx-123333088</t>
  </si>
  <si>
    <t>Affx-123333245</t>
  </si>
  <si>
    <t>Affx-123334368</t>
  </si>
  <si>
    <t>Affx-123337285</t>
  </si>
  <si>
    <t>Affx-123350334</t>
  </si>
  <si>
    <t>Affx-123352411</t>
  </si>
  <si>
    <t>Affx-123302786</t>
  </si>
  <si>
    <t>Affx-123355221</t>
  </si>
  <si>
    <t>Affx-123306478</t>
  </si>
  <si>
    <t>Affx-123313369</t>
  </si>
  <si>
    <t>Affx-123305324</t>
  </si>
  <si>
    <t>CcM02350</t>
  </si>
  <si>
    <t>Affx-123305201</t>
  </si>
  <si>
    <t>Affx-123345809</t>
  </si>
  <si>
    <t>Affx-123324974</t>
  </si>
  <si>
    <t>Affx-123316171</t>
  </si>
  <si>
    <t>Affx-123313122</t>
  </si>
  <si>
    <t>Affx-123310271</t>
  </si>
  <si>
    <t>Affx-123357832</t>
  </si>
  <si>
    <t>Affx-123352891</t>
  </si>
  <si>
    <t>Affx-123303317</t>
  </si>
  <si>
    <t>Affx-123337227</t>
  </si>
  <si>
    <t>Affx-123323209</t>
  </si>
  <si>
    <t>Affx-123358103</t>
  </si>
  <si>
    <t>Affx-123349641</t>
  </si>
  <si>
    <t>Affx-123344855</t>
  </si>
  <si>
    <t>Affx-123339420</t>
  </si>
  <si>
    <t>Affx-123304947</t>
  </si>
  <si>
    <t>Affx-123319092</t>
  </si>
  <si>
    <t>Affx-123316836</t>
  </si>
  <si>
    <t>Affx-123315218</t>
  </si>
  <si>
    <t>Affx-123314287</t>
  </si>
  <si>
    <t>Affx-123312763</t>
  </si>
  <si>
    <t>Affx-123304933</t>
  </si>
  <si>
    <t>Affx-123304128</t>
  </si>
  <si>
    <t>Affx-123357106</t>
  </si>
  <si>
    <t>Affx-123356183</t>
  </si>
  <si>
    <t>Affx-123355805</t>
  </si>
  <si>
    <t>Affx-123321993</t>
  </si>
  <si>
    <t>Affx-123346255</t>
  </si>
  <si>
    <t>Affx-123355315</t>
  </si>
  <si>
    <t>Affx-123354092</t>
  </si>
  <si>
    <t>Affx-123352017</t>
  </si>
  <si>
    <t>Affx-123345219</t>
  </si>
  <si>
    <t>Affx-123340506</t>
  </si>
  <si>
    <t>Affx-123337694</t>
  </si>
  <si>
    <t>Affx-123307038</t>
  </si>
  <si>
    <t>Affx-123302255</t>
  </si>
  <si>
    <t>Affx-123332134</t>
  </si>
  <si>
    <t>Affx-123307267</t>
  </si>
  <si>
    <t>Affx-123330168</t>
  </si>
  <si>
    <t>Affx-123330152</t>
  </si>
  <si>
    <t>Affx-123321287</t>
  </si>
  <si>
    <t>Affx-123317391</t>
  </si>
  <si>
    <t>Affx-123315315</t>
  </si>
  <si>
    <t>S2_11771536</t>
  </si>
  <si>
    <t>CcM0082</t>
  </si>
  <si>
    <t>S2_10960200</t>
  </si>
  <si>
    <t>Affx-123305132</t>
  </si>
  <si>
    <t>Affx-123314216</t>
  </si>
  <si>
    <t>S2_24889905</t>
  </si>
  <si>
    <t>CcM01647</t>
  </si>
  <si>
    <t>CcM02241</t>
  </si>
  <si>
    <t>AX-165350969</t>
  </si>
  <si>
    <t>Affx-123306173</t>
  </si>
  <si>
    <t>Affx-123308836</t>
  </si>
  <si>
    <t>Affx-123352412</t>
  </si>
  <si>
    <t>Affx-123327572</t>
  </si>
  <si>
    <t>Affx-123330027</t>
  </si>
  <si>
    <t>Affx-123312759</t>
  </si>
  <si>
    <t>Affx-123302361</t>
  </si>
  <si>
    <t>Affx-123334879</t>
  </si>
  <si>
    <t>Affx-123344429</t>
  </si>
  <si>
    <t>Affx-123351310</t>
  </si>
  <si>
    <t>Affx-123352142</t>
  </si>
  <si>
    <t>S2_3670647</t>
  </si>
  <si>
    <t>DRDRP-64_1248</t>
  </si>
  <si>
    <t>Bin2.09</t>
  </si>
  <si>
    <t>CSCSP-6979_1725</t>
  </si>
  <si>
    <t>CcM2097</t>
  </si>
  <si>
    <t>CSCSP-15266_2081</t>
  </si>
  <si>
    <t>CcM01251</t>
  </si>
  <si>
    <t>Affx-123335937</t>
  </si>
  <si>
    <t>Affx-123316921</t>
  </si>
  <si>
    <t>Affx-123315866</t>
  </si>
  <si>
    <t>Affx-123349436</t>
  </si>
  <si>
    <t>Affx-123314470</t>
  </si>
  <si>
    <t>Affx-123321534</t>
  </si>
  <si>
    <t>Affx-123301744</t>
  </si>
  <si>
    <t>Affx-123302971</t>
  </si>
  <si>
    <t>Bin2.10</t>
  </si>
  <si>
    <t>S2_23123517</t>
  </si>
  <si>
    <t>S2_34204720</t>
  </si>
  <si>
    <t>Affx-123314369</t>
  </si>
  <si>
    <t>Affx-123358282</t>
  </si>
  <si>
    <t>Affx-123358025</t>
  </si>
  <si>
    <t>Affx-123356056</t>
  </si>
  <si>
    <t>Affx-123355698</t>
  </si>
  <si>
    <t>Affx-123301908</t>
  </si>
  <si>
    <t>Affx-123334613</t>
  </si>
  <si>
    <t>Affx-123331631</t>
  </si>
  <si>
    <t>Affx-123311688</t>
  </si>
  <si>
    <t>Affx-123310135</t>
  </si>
  <si>
    <t>Affx-123342192</t>
  </si>
  <si>
    <t>Affx-123344307</t>
  </si>
  <si>
    <t>Affx-123348359</t>
  </si>
  <si>
    <t>Affx-123355353</t>
  </si>
  <si>
    <t>Affx-123358644</t>
  </si>
  <si>
    <t>CcM00988</t>
  </si>
  <si>
    <t>Affx-123324662</t>
  </si>
  <si>
    <t>Affx-123342094</t>
  </si>
  <si>
    <t>S2_4297468</t>
  </si>
  <si>
    <t>S2_13394656</t>
  </si>
  <si>
    <t>Affx-123306682</t>
  </si>
  <si>
    <t>Affx-123310747</t>
  </si>
  <si>
    <t>Affx-123322894</t>
  </si>
  <si>
    <t>Affx-123328335</t>
  </si>
  <si>
    <t>Affx-123333463</t>
  </si>
  <si>
    <t>Affx-123336893</t>
  </si>
  <si>
    <t>Affx-123339295</t>
  </si>
  <si>
    <t>Affx-123343175</t>
  </si>
  <si>
    <t>Affx-123349906</t>
  </si>
  <si>
    <t>Affx-123354060</t>
  </si>
  <si>
    <t>Affx-123304998</t>
  </si>
  <si>
    <t>Affx-123334393</t>
  </si>
  <si>
    <t>Affx-123355622</t>
  </si>
  <si>
    <t>Affx-123319543</t>
  </si>
  <si>
    <t>Bin2.11</t>
  </si>
  <si>
    <t>CcM1235</t>
  </si>
  <si>
    <t>S2_6037523</t>
  </si>
  <si>
    <t>S2_5078598</t>
  </si>
  <si>
    <t>S2_33097589</t>
  </si>
  <si>
    <t>S2_36345936</t>
  </si>
  <si>
    <t>CcM2350</t>
  </si>
  <si>
    <t>Affx-123330700</t>
  </si>
  <si>
    <t>Affx-123355598</t>
  </si>
  <si>
    <t>Affx-123315771</t>
  </si>
  <si>
    <t>Affx-123307397</t>
  </si>
  <si>
    <t>Affx-123309209</t>
  </si>
  <si>
    <t>Affx-123348585</t>
  </si>
  <si>
    <t>Affx-123353618</t>
  </si>
  <si>
    <t>Affx-123302209</t>
  </si>
  <si>
    <t>Affx-123311441</t>
  </si>
  <si>
    <t>Affx-123307166</t>
  </si>
  <si>
    <t>Affx-123332517</t>
  </si>
  <si>
    <t>Affx-123352173</t>
  </si>
  <si>
    <t>Affx-123314595</t>
  </si>
  <si>
    <t>S2_33896199</t>
  </si>
  <si>
    <t>Affx-123355908</t>
  </si>
  <si>
    <t>Affx-123327867</t>
  </si>
  <si>
    <t>Affx-123346629</t>
  </si>
  <si>
    <t>Affx-123327105</t>
  </si>
  <si>
    <t>Affx-123316058</t>
  </si>
  <si>
    <t>Bin2.12</t>
  </si>
  <si>
    <t>S2_16519107</t>
  </si>
  <si>
    <t>Affx-123320565</t>
  </si>
  <si>
    <t>Affx-123356085</t>
  </si>
  <si>
    <t>Affx-123315604</t>
  </si>
  <si>
    <t>Affx-123311364</t>
  </si>
  <si>
    <t>Affx-123336857</t>
  </si>
  <si>
    <t>Affx-123352193</t>
  </si>
  <si>
    <t>Affx-123322739</t>
  </si>
  <si>
    <t>Affx-123303277</t>
  </si>
  <si>
    <t>Affx-123346641</t>
  </si>
  <si>
    <t>Affx-123318235</t>
  </si>
  <si>
    <t>Affx-123356376</t>
  </si>
  <si>
    <t>Affx-123360862</t>
  </si>
  <si>
    <t>Affx-123320831</t>
  </si>
  <si>
    <t>Affx-123358265</t>
  </si>
  <si>
    <t>Affx-123302930</t>
  </si>
  <si>
    <t>Affx-123340211</t>
  </si>
  <si>
    <t>Affx-123345492</t>
  </si>
  <si>
    <t>Affx-123316230</t>
  </si>
  <si>
    <t>Affx-123353834</t>
  </si>
  <si>
    <t>Affx-123357085</t>
  </si>
  <si>
    <t>Affx-123309305</t>
  </si>
  <si>
    <t>Affx-123343131</t>
  </si>
  <si>
    <t>Affx-123310125</t>
  </si>
  <si>
    <t>Affx-123315410</t>
  </si>
  <si>
    <t>Affx-123328040</t>
  </si>
  <si>
    <t>Affx-123336797</t>
  </si>
  <si>
    <t>Affx-123349502</t>
  </si>
  <si>
    <t>Affx-123308149</t>
  </si>
  <si>
    <t>Affx-123314672</t>
  </si>
  <si>
    <t>Affx-123341192</t>
  </si>
  <si>
    <t>Affx-123349473</t>
  </si>
  <si>
    <t>Affx-123302685</t>
  </si>
  <si>
    <t>Affx-123342692</t>
  </si>
  <si>
    <t>Affx-123319423</t>
  </si>
  <si>
    <t>Affx-123320835</t>
  </si>
  <si>
    <t>Affx-123358645</t>
  </si>
  <si>
    <t>Affx-123316246</t>
  </si>
  <si>
    <t>Affx-123346429</t>
  </si>
  <si>
    <t>Affx-123351962</t>
  </si>
  <si>
    <t>Affx-123307319</t>
  </si>
  <si>
    <t>Affx-123349553</t>
  </si>
  <si>
    <t>Affx-123360620</t>
  </si>
  <si>
    <t>Affx-123345838</t>
  </si>
  <si>
    <t>Affx-123351837</t>
  </si>
  <si>
    <t>Affx-123327441</t>
  </si>
  <si>
    <t>Affx-123335621</t>
  </si>
  <si>
    <t>Affx-123328842</t>
  </si>
  <si>
    <t>Affx-123338990</t>
  </si>
  <si>
    <t>Affx-123343719</t>
  </si>
  <si>
    <t>Affx-123318476</t>
  </si>
  <si>
    <t>Affx-123331139</t>
  </si>
  <si>
    <t>S2_36167974</t>
  </si>
  <si>
    <t>Affx-123332585</t>
  </si>
  <si>
    <t>Affx-123338889</t>
  </si>
  <si>
    <t>Affx-123356683</t>
  </si>
  <si>
    <t>Affx-123330101</t>
  </si>
  <si>
    <t>Affx-123320269</t>
  </si>
  <si>
    <t>Affx-123338213</t>
  </si>
  <si>
    <t>Affx-123351495</t>
  </si>
  <si>
    <t>Affx-123307256</t>
  </si>
  <si>
    <t>CcM1647</t>
  </si>
  <si>
    <t>CcM2241</t>
  </si>
  <si>
    <t>Affx-123314857</t>
  </si>
  <si>
    <t>S2_16348673</t>
  </si>
  <si>
    <t>S2_2989899</t>
  </si>
  <si>
    <t>S2_1760098</t>
  </si>
  <si>
    <t>Bin2.13</t>
  </si>
  <si>
    <t>S2_8504401</t>
  </si>
  <si>
    <t>CcM1251</t>
  </si>
  <si>
    <t>S2_4442599</t>
  </si>
  <si>
    <t>Affx-123359099</t>
  </si>
  <si>
    <t>Affx-123360614</t>
  </si>
  <si>
    <t>Affx-123331170</t>
  </si>
  <si>
    <t>Bin2.14</t>
  </si>
  <si>
    <t>CcM0988</t>
  </si>
  <si>
    <t>Affx-123326253</t>
  </si>
  <si>
    <t>Affx-123345111</t>
  </si>
  <si>
    <t>Affx-123352445</t>
  </si>
  <si>
    <t>Affx-123332504</t>
  </si>
  <si>
    <t>Affx-123304896</t>
  </si>
  <si>
    <t>Affx-123350040</t>
  </si>
  <si>
    <t>Affx-123318620</t>
  </si>
  <si>
    <t>Affx-123360691</t>
  </si>
  <si>
    <t>Affx-123341716</t>
  </si>
  <si>
    <t>Affx-123342566</t>
  </si>
  <si>
    <t>Affx-123331162</t>
  </si>
  <si>
    <t>Affx-123323936</t>
  </si>
  <si>
    <t>Affx-123335850</t>
  </si>
  <si>
    <t>Affx-123357163</t>
  </si>
  <si>
    <t>Affx-123315894</t>
  </si>
  <si>
    <t>Affx-123351906</t>
  </si>
  <si>
    <t>Affx-123353472</t>
  </si>
  <si>
    <t>Affx-123315710</t>
  </si>
  <si>
    <t>Affx-123346688</t>
  </si>
  <si>
    <t>Affx-123326640</t>
  </si>
  <si>
    <t>Affx-123352129</t>
  </si>
  <si>
    <t>Affx-123321535</t>
  </si>
  <si>
    <t>Affx-123345117</t>
  </si>
  <si>
    <t>Affx-123308359</t>
  </si>
  <si>
    <t>Affx-123357990</t>
  </si>
  <si>
    <t>Affx-123312184</t>
  </si>
  <si>
    <t>Affx-123351293</t>
  </si>
  <si>
    <t>Affx-123321855</t>
  </si>
  <si>
    <t>Affx-123331681</t>
  </si>
  <si>
    <t>Affx-123358088</t>
  </si>
  <si>
    <t>Affx-123331431</t>
  </si>
  <si>
    <t>Affx-123349967</t>
  </si>
  <si>
    <t>Affx-123305630</t>
  </si>
  <si>
    <t>Affx-123340946</t>
  </si>
  <si>
    <t>Affx-123333337</t>
  </si>
  <si>
    <t>Affx-123351217</t>
  </si>
  <si>
    <t>Affx-123303609</t>
  </si>
  <si>
    <t>Affx-123333153</t>
  </si>
  <si>
    <t>Affx-123316715</t>
  </si>
  <si>
    <t>Affx-123326672</t>
  </si>
  <si>
    <t>Affx-123336527</t>
  </si>
  <si>
    <t>Affx-123342182</t>
  </si>
  <si>
    <t>Affx-123355020</t>
  </si>
  <si>
    <t>S2_19392910</t>
  </si>
  <si>
    <t>S2_6254553</t>
  </si>
  <si>
    <t>S2_9426717</t>
  </si>
  <si>
    <t>S2_24073225</t>
  </si>
  <si>
    <t>S2_3012518</t>
  </si>
  <si>
    <t>AHSSR225</t>
  </si>
  <si>
    <t>S2_36010450</t>
  </si>
  <si>
    <t>S2_22210488</t>
  </si>
  <si>
    <t>S2_3910532</t>
  </si>
  <si>
    <t>AHSSR226</t>
  </si>
  <si>
    <t>AHSSR211</t>
  </si>
  <si>
    <t>CcGM13254</t>
  </si>
  <si>
    <t>CcM0416</t>
  </si>
  <si>
    <t>ASNP64</t>
  </si>
  <si>
    <t>S3_28538775</t>
  </si>
  <si>
    <t>S3_6422190</t>
  </si>
  <si>
    <t>S3_21310513</t>
  </si>
  <si>
    <t>S3_20631155</t>
  </si>
  <si>
    <t>S3_18837756</t>
  </si>
  <si>
    <t>S3_18695411</t>
  </si>
  <si>
    <t>S3_7852159</t>
  </si>
  <si>
    <t>Affx-123345248</t>
  </si>
  <si>
    <t>Affx-123340034</t>
  </si>
  <si>
    <t>Affx-123342321</t>
  </si>
  <si>
    <t>Affx-123332386</t>
  </si>
  <si>
    <t>Affx-123353125</t>
  </si>
  <si>
    <t>Affx-123301374</t>
  </si>
  <si>
    <t>Affx-123313231</t>
  </si>
  <si>
    <t>Affx-123313404</t>
  </si>
  <si>
    <t>Affx-123355394</t>
  </si>
  <si>
    <t>Affx-123303440</t>
  </si>
  <si>
    <t>Affx-123304043</t>
  </si>
  <si>
    <t>Affx-123312104</t>
  </si>
  <si>
    <t>Affx-123349674</t>
  </si>
  <si>
    <t>Affx-123348438</t>
  </si>
  <si>
    <t>Affx-123321393</t>
  </si>
  <si>
    <t>Affx-123321858</t>
  </si>
  <si>
    <t>Affx-123343290</t>
  </si>
  <si>
    <t>Affx-123304748</t>
  </si>
  <si>
    <t>Affx-123312683</t>
  </si>
  <si>
    <t>Affx-123321135</t>
  </si>
  <si>
    <t>Affx-123306302</t>
  </si>
  <si>
    <t>Affx-123306522</t>
  </si>
  <si>
    <t>Affx-123306795</t>
  </si>
  <si>
    <t>Affx-123337109</t>
  </si>
  <si>
    <t>Affx-123307897</t>
  </si>
  <si>
    <t>Affx-123307920</t>
  </si>
  <si>
    <t>Affx-123308197</t>
  </si>
  <si>
    <t>Affx-123334198</t>
  </si>
  <si>
    <t>Affx-123308593</t>
  </si>
  <si>
    <t>Affx-123332592</t>
  </si>
  <si>
    <t>Affx-123330602</t>
  </si>
  <si>
    <t>Affx-123309223</t>
  </si>
  <si>
    <t>Affx-123310356</t>
  </si>
  <si>
    <t>Affx-123311728</t>
  </si>
  <si>
    <t>Affx-123323453</t>
  </si>
  <si>
    <t>Affx-123310921</t>
  </si>
  <si>
    <t>Affx-123318520</t>
  </si>
  <si>
    <t>Affx-123305572</t>
  </si>
  <si>
    <t>Affx-123345900</t>
  </si>
  <si>
    <t>Affx-123315128</t>
  </si>
  <si>
    <t>Affx-123351907</t>
  </si>
  <si>
    <t>Affx-123339536</t>
  </si>
  <si>
    <t>Affx-123356144</t>
  </si>
  <si>
    <t>Affx-123315938</t>
  </si>
  <si>
    <t>Affx-123313431</t>
  </si>
  <si>
    <t>Affx-123314363</t>
  </si>
  <si>
    <t>Affx-123312234</t>
  </si>
  <si>
    <t>Affx-123343665</t>
  </si>
  <si>
    <t>Affx-123302645</t>
  </si>
  <si>
    <t>Affx-123311171</t>
  </si>
  <si>
    <t>Affx-123316893</t>
  </si>
  <si>
    <t>Affx-123309463</t>
  </si>
  <si>
    <t>Affx-123308348</t>
  </si>
  <si>
    <t>Affx-123307903</t>
  </si>
  <si>
    <t>Affx-123317290</t>
  </si>
  <si>
    <t>Affx-123317856</t>
  </si>
  <si>
    <t>Affx-123304737</t>
  </si>
  <si>
    <t>Affx-123304383</t>
  </si>
  <si>
    <t>Affx-123318987</t>
  </si>
  <si>
    <t>Affx-123319996</t>
  </si>
  <si>
    <t>Affx-123320858</t>
  </si>
  <si>
    <t>Affx-123302521</t>
  </si>
  <si>
    <t>Affx-123302221</t>
  </si>
  <si>
    <t>Affx-123302213</t>
  </si>
  <si>
    <t>Affx-123301745</t>
  </si>
  <si>
    <t>Affx-123301719</t>
  </si>
  <si>
    <t>Affx-123320994</t>
  </si>
  <si>
    <t>Affx-123322047</t>
  </si>
  <si>
    <t>Affx-123360416</t>
  </si>
  <si>
    <t>Affx-123322268</t>
  </si>
  <si>
    <t>Affx-123358868</t>
  </si>
  <si>
    <t>Affx-123322795</t>
  </si>
  <si>
    <t>Affx-123358710</t>
  </si>
  <si>
    <t>Affx-123322850</t>
  </si>
  <si>
    <t>Affx-123322902</t>
  </si>
  <si>
    <t>Affx-123324674</t>
  </si>
  <si>
    <t>Affx-123357587</t>
  </si>
  <si>
    <t>Affx-123357468</t>
  </si>
  <si>
    <t>Affx-123357105</t>
  </si>
  <si>
    <t>Affx-123352192</t>
  </si>
  <si>
    <t>Affx-123326616</t>
  </si>
  <si>
    <t>Affx-123355787</t>
  </si>
  <si>
    <t>Affx-123326785</t>
  </si>
  <si>
    <t>Affx-123328866</t>
  </si>
  <si>
    <t>Affx-123329026</t>
  </si>
  <si>
    <t>Affx-123330418</t>
  </si>
  <si>
    <t>Affx-123354718</t>
  </si>
  <si>
    <t>Affx-123354706</t>
  </si>
  <si>
    <t>Affx-123331671</t>
  </si>
  <si>
    <t>Affx-123354617</t>
  </si>
  <si>
    <t>Affx-123354039</t>
  </si>
  <si>
    <t>Affx-123332164</t>
  </si>
  <si>
    <t>Affx-123332178</t>
  </si>
  <si>
    <t>Affx-123353367</t>
  </si>
  <si>
    <t>Affx-123332228</t>
  </si>
  <si>
    <t>Affx-123346885</t>
  </si>
  <si>
    <t>Affx-123351975</t>
  </si>
  <si>
    <t>Affx-123301975</t>
  </si>
  <si>
    <t>Affx-123332644</t>
  </si>
  <si>
    <t>Affx-123333172</t>
  </si>
  <si>
    <t>Affx-123351238</t>
  </si>
  <si>
    <t>Affx-123333817</t>
  </si>
  <si>
    <t>Affx-123350610</t>
  </si>
  <si>
    <t>Affx-123350601</t>
  </si>
  <si>
    <t>Affx-123333974</t>
  </si>
  <si>
    <t>Affx-123350461</t>
  </si>
  <si>
    <t>Affx-123350168</t>
  </si>
  <si>
    <t>Affx-123350109</t>
  </si>
  <si>
    <t>Affx-123334070</t>
  </si>
  <si>
    <t>Affx-123349881</t>
  </si>
  <si>
    <t>Affx-123334349</t>
  </si>
  <si>
    <t>Affx-123335761</t>
  </si>
  <si>
    <t>Affx-123349040</t>
  </si>
  <si>
    <t>Affx-123336839</t>
  </si>
  <si>
    <t>Affx-123337277</t>
  </si>
  <si>
    <t>Affx-123337488</t>
  </si>
  <si>
    <t>Affx-123348315</t>
  </si>
  <si>
    <t>Affx-123337698</t>
  </si>
  <si>
    <t>Affx-123339062</t>
  </si>
  <si>
    <t>Affx-123348183</t>
  </si>
  <si>
    <t>Affx-123312658</t>
  </si>
  <si>
    <t>Affx-123348026</t>
  </si>
  <si>
    <t>Affx-123347883</t>
  </si>
  <si>
    <t>Affx-123339656</t>
  </si>
  <si>
    <t>Affx-123339709</t>
  </si>
  <si>
    <t>Affx-123340341</t>
  </si>
  <si>
    <t>Affx-123346995</t>
  </si>
  <si>
    <t>Affx-123346357</t>
  </si>
  <si>
    <t>Affx-123340933</t>
  </si>
  <si>
    <t>Affx-123341702</t>
  </si>
  <si>
    <t>Affx-123345852</t>
  </si>
  <si>
    <t>Affx-123345028</t>
  </si>
  <si>
    <t>Affx-123343636</t>
  </si>
  <si>
    <t>Affx-123344742</t>
  </si>
  <si>
    <t>Affx-123360119</t>
  </si>
  <si>
    <t>Affx-123344335</t>
  </si>
  <si>
    <t>Affx-123344067</t>
  </si>
  <si>
    <t>Affx-123343692</t>
  </si>
  <si>
    <t>Affx-123343426</t>
  </si>
  <si>
    <t>Affx-123360603</t>
  </si>
  <si>
    <t>Affx-123312062</t>
  </si>
  <si>
    <t>AX-123680096</t>
  </si>
  <si>
    <t>CcM00416</t>
  </si>
  <si>
    <t>S1_174340922</t>
  </si>
  <si>
    <t>A-SNP-2276</t>
  </si>
  <si>
    <t>A-SNP-2421</t>
  </si>
  <si>
    <t>A-SNP-2315</t>
  </si>
  <si>
    <t>S1_091093508</t>
  </si>
  <si>
    <t>A-SNP-2048</t>
  </si>
  <si>
    <t>A-SNP-2196</t>
  </si>
  <si>
    <t>A-SNP-2376</t>
  </si>
  <si>
    <t>A-SNP-1650</t>
  </si>
  <si>
    <t>A-SNP-0064</t>
  </si>
  <si>
    <t>SCP-15215_331</t>
  </si>
  <si>
    <t>SCP-15215_436</t>
  </si>
  <si>
    <t>SCP-15215_250</t>
  </si>
  <si>
    <t>CcGM12576</t>
  </si>
  <si>
    <t>S3_17153283</t>
  </si>
  <si>
    <t>S3_5324938</t>
  </si>
  <si>
    <t>S3_7852138</t>
  </si>
  <si>
    <t>Affx-123353193</t>
  </si>
  <si>
    <t>Affx-123349100</t>
  </si>
  <si>
    <t>Affx-123348572</t>
  </si>
  <si>
    <t>Affx-123348505</t>
  </si>
  <si>
    <t>Affx-123336840</t>
  </si>
  <si>
    <t>Affx-123336878</t>
  </si>
  <si>
    <t>Affx-123348411</t>
  </si>
  <si>
    <t>Affx-123348279</t>
  </si>
  <si>
    <t>Affx-123348207</t>
  </si>
  <si>
    <t>Affx-123338695</t>
  </si>
  <si>
    <t>Affx-123348108</t>
  </si>
  <si>
    <t>Affx-123339160</t>
  </si>
  <si>
    <t>Affx-123347812</t>
  </si>
  <si>
    <t>Affx-123347785</t>
  </si>
  <si>
    <t>Affx-123347174</t>
  </si>
  <si>
    <t>Affx-123340140</t>
  </si>
  <si>
    <t>Affx-123340242</t>
  </si>
  <si>
    <t>Affx-123346006</t>
  </si>
  <si>
    <t>Affx-123345864</t>
  </si>
  <si>
    <t>Affx-123341554</t>
  </si>
  <si>
    <t>Affx-123344385</t>
  </si>
  <si>
    <t>Affx-123312232</t>
  </si>
  <si>
    <t>Affx-123344752</t>
  </si>
  <si>
    <t>Affx-123343672</t>
  </si>
  <si>
    <t>Affx-123343281</t>
  </si>
  <si>
    <t>Affx-123349855</t>
  </si>
  <si>
    <t>Affx-123349984</t>
  </si>
  <si>
    <t>Affx-123350552</t>
  </si>
  <si>
    <t>Affx-123350711</t>
  </si>
  <si>
    <t>Affx-123351427</t>
  </si>
  <si>
    <t>Affx-123351497</t>
  </si>
  <si>
    <t>Affx-123352329</t>
  </si>
  <si>
    <t>Affx-123353337</t>
  </si>
  <si>
    <t>Affx-123332171</t>
  </si>
  <si>
    <t>Affx-123353429</t>
  </si>
  <si>
    <t>Affx-123331787</t>
  </si>
  <si>
    <t>Affx-123353885</t>
  </si>
  <si>
    <t>Affx-123331206</t>
  </si>
  <si>
    <t>Affx-123354645</t>
  </si>
  <si>
    <t>Affx-123355062</t>
  </si>
  <si>
    <t>Affx-123355428</t>
  </si>
  <si>
    <t>Affx-123328384</t>
  </si>
  <si>
    <t>Affx-123328070</t>
  </si>
  <si>
    <t>Affx-123327678</t>
  </si>
  <si>
    <t>Affx-123327531</t>
  </si>
  <si>
    <t>Affx-123355570</t>
  </si>
  <si>
    <t>Affx-123355670</t>
  </si>
  <si>
    <t>Affx-123326470</t>
  </si>
  <si>
    <t>Affx-123326446</t>
  </si>
  <si>
    <t>Affx-123325651</t>
  </si>
  <si>
    <t>Affx-123325644</t>
  </si>
  <si>
    <t>Affx-123324755</t>
  </si>
  <si>
    <t>Affx-123355798</t>
  </si>
  <si>
    <t>Affx-123323644</t>
  </si>
  <si>
    <t>Affx-123322915</t>
  </si>
  <si>
    <t>Affx-123357761</t>
  </si>
  <si>
    <t>Affx-123358226</t>
  </si>
  <si>
    <t>Affx-123358250</t>
  </si>
  <si>
    <t>Affx-123322702</t>
  </si>
  <si>
    <t>Affx-123358744</t>
  </si>
  <si>
    <t>Affx-123359615</t>
  </si>
  <si>
    <t>Affx-123321356</t>
  </si>
  <si>
    <t>Affx-123321243</t>
  </si>
  <si>
    <t>Affx-123360565</t>
  </si>
  <si>
    <t>Affx-123360848</t>
  </si>
  <si>
    <t>Affx-123320766</t>
  </si>
  <si>
    <t>Affx-123303278</t>
  </si>
  <si>
    <t>Affx-123319735</t>
  </si>
  <si>
    <t>Affx-123303595</t>
  </si>
  <si>
    <t>Affx-123318388</t>
  </si>
  <si>
    <t>Affx-123318311</t>
  </si>
  <si>
    <t>Affx-123312622</t>
  </si>
  <si>
    <t>Affx-123317746</t>
  </si>
  <si>
    <t>Affx-123304842</t>
  </si>
  <si>
    <t>Affx-123307167</t>
  </si>
  <si>
    <t>Affx-123316348</t>
  </si>
  <si>
    <t>Affx-123315961</t>
  </si>
  <si>
    <t>Affx-123310250</t>
  </si>
  <si>
    <t>Affx-123315119</t>
  </si>
  <si>
    <t>Affx-123311421</t>
  </si>
  <si>
    <t>Affx-123314076</t>
  </si>
  <si>
    <t>Affx-123313856</t>
  </si>
  <si>
    <t>Affx-123313213</t>
  </si>
  <si>
    <t>Affx-123313735</t>
  </si>
  <si>
    <t>Affx-123313235</t>
  </si>
  <si>
    <t>Affx-123317492</t>
  </si>
  <si>
    <t>Affx-123312715</t>
  </si>
  <si>
    <t>Affx-123321754</t>
  </si>
  <si>
    <t>Affx-123311652</t>
  </si>
  <si>
    <t>Affx-123311933</t>
  </si>
  <si>
    <t>Affx-123303952</t>
  </si>
  <si>
    <t>Affx-123341838</t>
  </si>
  <si>
    <t>Affx-123304496</t>
  </si>
  <si>
    <t>Affx-123359796</t>
  </si>
  <si>
    <t>Affx-123325562</t>
  </si>
  <si>
    <t>Affx-123322932</t>
  </si>
  <si>
    <t>Affx-123323376</t>
  </si>
  <si>
    <t>Affx-123309782</t>
  </si>
  <si>
    <t>Affx-123309497</t>
  </si>
  <si>
    <t>Affx-123325929</t>
  </si>
  <si>
    <t>Affx-123309041</t>
  </si>
  <si>
    <t>Affx-123308795</t>
  </si>
  <si>
    <t>Affx-123308613</t>
  </si>
  <si>
    <t>Affx-123327676</t>
  </si>
  <si>
    <t>Affx-123333805</t>
  </si>
  <si>
    <t>Affx-123334213</t>
  </si>
  <si>
    <t>Affx-123335208</t>
  </si>
  <si>
    <t>Affx-123306863</t>
  </si>
  <si>
    <t>Affx-123336202</t>
  </si>
  <si>
    <t>Affx-123338541</t>
  </si>
  <si>
    <t>Affx-123306368</t>
  </si>
  <si>
    <t>Affx-123302447</t>
  </si>
  <si>
    <t>Affx-123305822</t>
  </si>
  <si>
    <t>Affx-123340024</t>
  </si>
  <si>
    <t>Affx-123305020</t>
  </si>
  <si>
    <t>Affx-123304836</t>
  </si>
  <si>
    <t>Affx-123340329</t>
  </si>
  <si>
    <t>Affx-123304740</t>
  </si>
  <si>
    <t>Affx-123304656</t>
  </si>
  <si>
    <t>Affx-123341942</t>
  </si>
  <si>
    <t>Affx-123304418</t>
  </si>
  <si>
    <t>Affx-123304047</t>
  </si>
  <si>
    <t>Affx-123349876</t>
  </si>
  <si>
    <t>Affx-123303909</t>
  </si>
  <si>
    <t>Affx-123303901</t>
  </si>
  <si>
    <t>Affx-123352425</t>
  </si>
  <si>
    <t>Affx-123302655</t>
  </si>
  <si>
    <t>Affx-123353533</t>
  </si>
  <si>
    <t>Affx-123355448</t>
  </si>
  <si>
    <t>Affx-123339400</t>
  </si>
  <si>
    <t>Affx-123356350</t>
  </si>
  <si>
    <t>S3_28498782</t>
  </si>
  <si>
    <t>Affx-123309962</t>
  </si>
  <si>
    <t>Affx-123320573</t>
  </si>
  <si>
    <t>Affx-123360169</t>
  </si>
  <si>
    <t>Affx-123314718</t>
  </si>
  <si>
    <t>Affx-123303942</t>
  </si>
  <si>
    <t>Affx-123341328</t>
  </si>
  <si>
    <t>S3_22234078</t>
  </si>
  <si>
    <t>Affx-123334312</t>
  </si>
  <si>
    <t>Affx-123311537</t>
  </si>
  <si>
    <t>Affx-123310572</t>
  </si>
  <si>
    <t>Affx-123308690</t>
  </si>
  <si>
    <t>Affx-123355973</t>
  </si>
  <si>
    <t>Affx-123355467</t>
  </si>
  <si>
    <t>Affx-123352466</t>
  </si>
  <si>
    <t>S3_19578263</t>
  </si>
  <si>
    <t>CcM2337</t>
  </si>
  <si>
    <t>Bin3.01</t>
  </si>
  <si>
    <t>CcM02337</t>
  </si>
  <si>
    <t>Affx-123355867</t>
  </si>
  <si>
    <t>Affx-123309283</t>
  </si>
  <si>
    <t>Affx-123343729</t>
  </si>
  <si>
    <t>S3_21244595</t>
  </si>
  <si>
    <t>S3_28933239</t>
  </si>
  <si>
    <t>S3_10282824</t>
  </si>
  <si>
    <t>S3_24127385</t>
  </si>
  <si>
    <t>S1_148350536</t>
  </si>
  <si>
    <t>S3_16681929</t>
  </si>
  <si>
    <t>S3_21274904</t>
  </si>
  <si>
    <t>A-SNP-1556</t>
  </si>
  <si>
    <t>A-SNP-0176</t>
  </si>
  <si>
    <t>A-SNP-0313</t>
  </si>
  <si>
    <t>A-SNP-0403</t>
  </si>
  <si>
    <t>A-SNP-0055</t>
  </si>
  <si>
    <t>S1_259263305</t>
  </si>
  <si>
    <t>S3_17441541</t>
  </si>
  <si>
    <t>s3_20698771</t>
  </si>
  <si>
    <t>A-SNP-0790</t>
  </si>
  <si>
    <t>A-SNP-0238</t>
  </si>
  <si>
    <t>A-SNP-1558</t>
  </si>
  <si>
    <t>Bin3.02</t>
  </si>
  <si>
    <t>DRDRP-102_3741</t>
  </si>
  <si>
    <t>CSCSP-4471_544</t>
  </si>
  <si>
    <t>CSCSP-7436_1046</t>
  </si>
  <si>
    <t>S3_18430894</t>
  </si>
  <si>
    <t>S1_401040848</t>
  </si>
  <si>
    <t>CSCSP-7436_796</t>
  </si>
  <si>
    <t>CSCSP-7436_2554</t>
  </si>
  <si>
    <t>CSCSP-7436_1759</t>
  </si>
  <si>
    <t>CSCSP-4471_153</t>
  </si>
  <si>
    <t>DRDRP-102_2956</t>
  </si>
  <si>
    <t>DRDRP-102_3482</t>
  </si>
  <si>
    <t>DRDRP-102_3721</t>
  </si>
  <si>
    <t>A-SSR-0213</t>
  </si>
  <si>
    <t>A-SNP-0882</t>
  </si>
  <si>
    <t>A-SNP-1206</t>
  </si>
  <si>
    <t>A-SNP-1755</t>
  </si>
  <si>
    <t>A-SNP-2455</t>
  </si>
  <si>
    <t>A-SNP-0020</t>
  </si>
  <si>
    <t>S1_198889952</t>
  </si>
  <si>
    <t>A-SNP-0117</t>
  </si>
  <si>
    <t>A-SNP-1649</t>
  </si>
  <si>
    <t>DRDRP-703_838</t>
  </si>
  <si>
    <t>CSCSP-15341_611</t>
  </si>
  <si>
    <t>DRDRP-703_1613</t>
  </si>
  <si>
    <t>CSCSP-15954_3567</t>
  </si>
  <si>
    <t>DRDRP-370_258</t>
  </si>
  <si>
    <t>DRDRP-703_253</t>
  </si>
  <si>
    <t>DRDRP-703_1054</t>
  </si>
  <si>
    <t>DRDRP-703_2649</t>
  </si>
  <si>
    <t>DRDRP-370_541</t>
  </si>
  <si>
    <t>DRDRP-370_522</t>
  </si>
  <si>
    <t>DRDRP-370_459</t>
  </si>
  <si>
    <t>DRDRP-370_558</t>
  </si>
  <si>
    <t>DRDRP-703_2664</t>
  </si>
  <si>
    <t>DRDRP-703_1858</t>
  </si>
  <si>
    <t>DRDRP-703_1575</t>
  </si>
  <si>
    <t>DRDRP-703_745</t>
  </si>
  <si>
    <t>S1_291760160</t>
  </si>
  <si>
    <t>CSCSP-10999_3635</t>
  </si>
  <si>
    <t>S3_22913898</t>
  </si>
  <si>
    <t>A-SNP-2354</t>
  </si>
  <si>
    <t>S3_19132565</t>
  </si>
  <si>
    <t>A-SNP-1542</t>
  </si>
  <si>
    <t>S3_25402258</t>
  </si>
  <si>
    <t>DRDRP-249_814</t>
  </si>
  <si>
    <t>SCP-3348_142</t>
  </si>
  <si>
    <t>CSCSP-2940_807</t>
  </si>
  <si>
    <t>S3_14813065</t>
  </si>
  <si>
    <t>CSCSP-14088_2721</t>
  </si>
  <si>
    <t>SCP-3333_576</t>
  </si>
  <si>
    <t>ASNP882</t>
  </si>
  <si>
    <t>CSCSP-1872_2517</t>
  </si>
  <si>
    <t>CSCSP-14088_1149</t>
  </si>
  <si>
    <t>CSCSP-14088_3061</t>
  </si>
  <si>
    <t>A-SNP-1937</t>
  </si>
  <si>
    <t>A-SNP-2416</t>
  </si>
  <si>
    <t>A-SNP-1546</t>
  </si>
  <si>
    <t>A-SNP-0647</t>
  </si>
  <si>
    <t>A-SNP-2319</t>
  </si>
  <si>
    <t>A-SNP-0030</t>
  </si>
  <si>
    <t>A-SNP-0004</t>
  </si>
  <si>
    <t>A-SNP-0394</t>
  </si>
  <si>
    <t>A-SNP-1869</t>
  </si>
  <si>
    <t>CSCSP-1872_8205</t>
  </si>
  <si>
    <t>CSCSP-1895_297</t>
  </si>
  <si>
    <t>CSCSP-1895_352</t>
  </si>
  <si>
    <t>CSCSP-15286_1022</t>
  </si>
  <si>
    <t>SCP-14486_2100</t>
  </si>
  <si>
    <t>SCP-14486_1940</t>
  </si>
  <si>
    <t>SCP-14486_1449</t>
  </si>
  <si>
    <t>S3_18933167</t>
  </si>
  <si>
    <t>CSCSP-14001_748</t>
  </si>
  <si>
    <t>SCP-7012_4488</t>
  </si>
  <si>
    <t>DRDRP-419_2287</t>
  </si>
  <si>
    <t>A-SNP-2073</t>
  </si>
  <si>
    <t>S3_14778845</t>
  </si>
  <si>
    <t>Bin3.03</t>
  </si>
  <si>
    <t>CcM0974</t>
  </si>
  <si>
    <t>Affx-123353994</t>
  </si>
  <si>
    <t>Affx-123338030</t>
  </si>
  <si>
    <t>Affx-123318893</t>
  </si>
  <si>
    <t>Affx-123314625</t>
  </si>
  <si>
    <t>Affx-123342786</t>
  </si>
  <si>
    <t>Affx-123347911</t>
  </si>
  <si>
    <t>Affx-123312369</t>
  </si>
  <si>
    <t>Affx-123346649</t>
  </si>
  <si>
    <t>Affx-123345386</t>
  </si>
  <si>
    <t>Affx-123357620</t>
  </si>
  <si>
    <t>Affx-123303986</t>
  </si>
  <si>
    <t>Affx-123304730</t>
  </si>
  <si>
    <t>Affx-123338196</t>
  </si>
  <si>
    <t>Affx-123358439</t>
  </si>
  <si>
    <t>Affx-123354187</t>
  </si>
  <si>
    <t>Affx-123338740</t>
  </si>
  <si>
    <t>CSCSP-3998_479</t>
  </si>
  <si>
    <t>CcM0179</t>
  </si>
  <si>
    <t>CcM00974</t>
  </si>
  <si>
    <t>CcM00179</t>
  </si>
  <si>
    <t>CcM02071</t>
  </si>
  <si>
    <t>CSCSP-12629_471</t>
  </si>
  <si>
    <t>CSCSP-13662_143</t>
  </si>
  <si>
    <t>SCP-3778_357</t>
  </si>
  <si>
    <t>A-SNP-1311</t>
  </si>
  <si>
    <t>SCP-11355_1104</t>
  </si>
  <si>
    <t>A-SNP-1318</t>
  </si>
  <si>
    <t>SCP-15922_585</t>
  </si>
  <si>
    <t>SCP-14278_443</t>
  </si>
  <si>
    <t>CSCSP-5998_3828</t>
  </si>
  <si>
    <t>CSCSP-1821_454</t>
  </si>
  <si>
    <t>CSCSP-1821_1055</t>
  </si>
  <si>
    <t>CSCSP-1821_112</t>
  </si>
  <si>
    <t>SCP-5595_1249</t>
  </si>
  <si>
    <t>SCP-5595_2465</t>
  </si>
  <si>
    <t>SCP-5595_2704</t>
  </si>
  <si>
    <t>CSCSP-12759_1848</t>
  </si>
  <si>
    <t>SCP-12799_10599</t>
  </si>
  <si>
    <t>Affx-123345074</t>
  </si>
  <si>
    <t>Affx-123350471</t>
  </si>
  <si>
    <t>A-SNP-0310</t>
  </si>
  <si>
    <t>DRDRP-675_3014</t>
  </si>
  <si>
    <t>Affx-123338148</t>
  </si>
  <si>
    <t>Affx-123353731</t>
  </si>
  <si>
    <t>S3_17628375</t>
  </si>
  <si>
    <t>CcM2071</t>
  </si>
  <si>
    <t>Affx-123347289</t>
  </si>
  <si>
    <t>Affx-123347219</t>
  </si>
  <si>
    <t>Affx-123339063</t>
  </si>
  <si>
    <t>Affx-123336736</t>
  </si>
  <si>
    <t>Affx-123325832</t>
  </si>
  <si>
    <t>Affx-123358181</t>
  </si>
  <si>
    <t>Affx-123360602</t>
  </si>
  <si>
    <t>Affx-123305834</t>
  </si>
  <si>
    <t>Affx-123327630</t>
  </si>
  <si>
    <t>Affx-123322044</t>
  </si>
  <si>
    <t>Affx-123335507</t>
  </si>
  <si>
    <t>Affx-123330054</t>
  </si>
  <si>
    <t>Affx-123330050</t>
  </si>
  <si>
    <t>Affx-123320861</t>
  </si>
  <si>
    <t>Affx-123328857</t>
  </si>
  <si>
    <t>Affx-123343347</t>
  </si>
  <si>
    <t>DRDRP-784_1453</t>
  </si>
  <si>
    <t>DRDRP-784_1336</t>
  </si>
  <si>
    <t>A-SNP-1198</t>
  </si>
  <si>
    <t>CSCSP-12895_488</t>
  </si>
  <si>
    <t>CSCSP-1951_2231</t>
  </si>
  <si>
    <t>S3_18929445</t>
  </si>
  <si>
    <t>Affx-123346318</t>
  </si>
  <si>
    <t>Affx-123347229</t>
  </si>
  <si>
    <t>Affx-123319377</t>
  </si>
  <si>
    <t>CcM00962</t>
  </si>
  <si>
    <t>CSCSP-14596_3162</t>
  </si>
  <si>
    <t>CSCSP-10309_2609</t>
  </si>
  <si>
    <t>CcM02754</t>
  </si>
  <si>
    <t>CSCSP-10309_816</t>
  </si>
  <si>
    <t>CSCSP-10309_3443</t>
  </si>
  <si>
    <t>SCP-9955_334</t>
  </si>
  <si>
    <t>A-SNP-0429</t>
  </si>
  <si>
    <t>CSCSP-10309_2758</t>
  </si>
  <si>
    <t>CcM00095</t>
  </si>
  <si>
    <t>DRDRP-209_6022</t>
  </si>
  <si>
    <t>DRDRP-516_8035</t>
  </si>
  <si>
    <t>DRDRP-516_2609</t>
  </si>
  <si>
    <t>DRDRP-209_3581</t>
  </si>
  <si>
    <t>DRDRP-209_4484</t>
  </si>
  <si>
    <t>DRDRP-209_5200</t>
  </si>
  <si>
    <t>DRDRP-209_2194</t>
  </si>
  <si>
    <t>DRDRP-209_760</t>
  </si>
  <si>
    <t>DRDRP-516_4978</t>
  </si>
  <si>
    <t>A-SNP-0949</t>
  </si>
  <si>
    <t>DRDRP-209_4929</t>
  </si>
  <si>
    <t>DRDRP-516_895</t>
  </si>
  <si>
    <t>DRDRP-209_5819</t>
  </si>
  <si>
    <t>Bin3.04</t>
  </si>
  <si>
    <t>CcGM23262</t>
  </si>
  <si>
    <t>DRDRP-209_577</t>
  </si>
  <si>
    <t>DRDRP-209_4738</t>
  </si>
  <si>
    <t>DRDRP-159_1901</t>
  </si>
  <si>
    <t>DRDRP-159_696</t>
  </si>
  <si>
    <t>Affx-123315486</t>
  </si>
  <si>
    <t>Affx-123359036</t>
  </si>
  <si>
    <t>Affx-123357443</t>
  </si>
  <si>
    <t>Affx-123352920</t>
  </si>
  <si>
    <t>Affx-123317749</t>
  </si>
  <si>
    <t>Affx-123351058</t>
  </si>
  <si>
    <t>Affx-123326078</t>
  </si>
  <si>
    <t>Affx-123346907</t>
  </si>
  <si>
    <t>Affx-123334856</t>
  </si>
  <si>
    <t>Affx-123330832</t>
  </si>
  <si>
    <t>Affx-123315082</t>
  </si>
  <si>
    <t>Affx-123318803</t>
  </si>
  <si>
    <t>Affx-123323882</t>
  </si>
  <si>
    <t>Affx-123304108</t>
  </si>
  <si>
    <t>Affx-123337450</t>
  </si>
  <si>
    <t>Affx-123302915</t>
  </si>
  <si>
    <t>Affx-123322489</t>
  </si>
  <si>
    <t>CcM01621</t>
  </si>
  <si>
    <t>CcM02753</t>
  </si>
  <si>
    <t>A-SNP-2462</t>
  </si>
  <si>
    <t>CSCSP-13135_4316</t>
  </si>
  <si>
    <t>DRDRP-159_1581</t>
  </si>
  <si>
    <t>DRDRP-209_2997</t>
  </si>
  <si>
    <t>CSCSP-13135_1263</t>
  </si>
  <si>
    <t>DRDRP-159_3286</t>
  </si>
  <si>
    <t>DRDRP-159_530</t>
  </si>
  <si>
    <t>DRDRP-159_3249</t>
  </si>
  <si>
    <t>S3_18226407</t>
  </si>
  <si>
    <t>CSCSP-5349_141</t>
  </si>
  <si>
    <t>CcM01948</t>
  </si>
  <si>
    <t>S3_17145449</t>
  </si>
  <si>
    <t>S3_5582712</t>
  </si>
  <si>
    <t>CcM0962</t>
  </si>
  <si>
    <t>A-SNP-2404</t>
  </si>
  <si>
    <t>CcM2754</t>
  </si>
  <si>
    <t>S3_18929378</t>
  </si>
  <si>
    <t>CSCSP-1879_2199</t>
  </si>
  <si>
    <t>CSCSP-1879_726</t>
  </si>
  <si>
    <t>CSCSP-11642_5647</t>
  </si>
  <si>
    <t>CcM0095</t>
  </si>
  <si>
    <t>CcM01264</t>
  </si>
  <si>
    <t>SCP-12046_545</t>
  </si>
  <si>
    <t>DRDRP-532_1757</t>
  </si>
  <si>
    <t>DRDRP-532_935</t>
  </si>
  <si>
    <t>CcM1621</t>
  </si>
  <si>
    <t>DRDRP-774_4913</t>
  </si>
  <si>
    <t>CcM2753</t>
  </si>
  <si>
    <t>CSCSP-6340_3039</t>
  </si>
  <si>
    <t>S3_18154873</t>
  </si>
  <si>
    <t>CcM02463</t>
  </si>
  <si>
    <t>SCP-5993_591</t>
  </si>
  <si>
    <t>Affx-123328039</t>
  </si>
  <si>
    <t>Affx-123342364</t>
  </si>
  <si>
    <t>CcM1948</t>
  </si>
  <si>
    <t>CSCSP-5169_1167</t>
  </si>
  <si>
    <t>Affx-123318257</t>
  </si>
  <si>
    <t>Affx-123326662</t>
  </si>
  <si>
    <t>Affx-123324834</t>
  </si>
  <si>
    <t>Affx-123319215</t>
  </si>
  <si>
    <t>Affx-123327199</t>
  </si>
  <si>
    <t>Affx-123330104</t>
  </si>
  <si>
    <t>Affx-123340363</t>
  </si>
  <si>
    <t>Affx-123309889</t>
  </si>
  <si>
    <t>Affx-123308974</t>
  </si>
  <si>
    <t>Affx-123357732</t>
  </si>
  <si>
    <t>Affx-123308058</t>
  </si>
  <si>
    <t>Affx-123308015</t>
  </si>
  <si>
    <t>Affx-123306769</t>
  </si>
  <si>
    <t>Affx-123310918</t>
  </si>
  <si>
    <t>Affx-123324838</t>
  </si>
  <si>
    <t>Affx-123337645</t>
  </si>
  <si>
    <t>Affx-123354146</t>
  </si>
  <si>
    <t>Affx-123356793</t>
  </si>
  <si>
    <t>Affx-123310421</t>
  </si>
  <si>
    <t>S3_18154848</t>
  </si>
  <si>
    <t>CSCSP-13094_542</t>
  </si>
  <si>
    <t>Affx-123312758</t>
  </si>
  <si>
    <t>Affx-123312565</t>
  </si>
  <si>
    <t>Affx-123316682</t>
  </si>
  <si>
    <t>Affx-123319814</t>
  </si>
  <si>
    <t>Affx-123322266</t>
  </si>
  <si>
    <t>Affx-123322407</t>
  </si>
  <si>
    <t>Affx-123327380</t>
  </si>
  <si>
    <t>Affx-123327412</t>
  </si>
  <si>
    <t>Affx-123335882</t>
  </si>
  <si>
    <t>Affx-123336654</t>
  </si>
  <si>
    <t>Affx-123337183</t>
  </si>
  <si>
    <t>Affx-123342012</t>
  </si>
  <si>
    <t>Affx-123349892</t>
  </si>
  <si>
    <t>Affx-123350314</t>
  </si>
  <si>
    <t>Affx-123352592</t>
  </si>
  <si>
    <t>Affx-123356433</t>
  </si>
  <si>
    <t>Affx-123359321</t>
  </si>
  <si>
    <t>Affx-123303981</t>
  </si>
  <si>
    <t>Affx-123305768</t>
  </si>
  <si>
    <t>Affx-123308281</t>
  </si>
  <si>
    <t>Affx-123305999</t>
  </si>
  <si>
    <t>Affx-123313240</t>
  </si>
  <si>
    <t>Affx-123318029</t>
  </si>
  <si>
    <t>Affx-123319883</t>
  </si>
  <si>
    <t>Affx-123305264</t>
  </si>
  <si>
    <t>Affx-123353238</t>
  </si>
  <si>
    <t>Affx-123349358</t>
  </si>
  <si>
    <t>Affx-123341513</t>
  </si>
  <si>
    <t>Affx-123339290</t>
  </si>
  <si>
    <t>Affx-123303228</t>
  </si>
  <si>
    <t>Affx-123337083</t>
  </si>
  <si>
    <t>Affx-123335214</t>
  </si>
  <si>
    <t>Affx-123332421</t>
  </si>
  <si>
    <t>Affx-123322960</t>
  </si>
  <si>
    <t>Affx-123325690</t>
  </si>
  <si>
    <t>Affx-123322999</t>
  </si>
  <si>
    <t>SCP-11580_365</t>
  </si>
  <si>
    <t>SCP-11580_1330</t>
  </si>
  <si>
    <t>CSCSP-4196_789</t>
  </si>
  <si>
    <t>CcM1264</t>
  </si>
  <si>
    <t>CcM01453</t>
  </si>
  <si>
    <t>CSCSP-4196_553</t>
  </si>
  <si>
    <t>DRDRP-144_1165</t>
  </si>
  <si>
    <t>CSCSP-4196_1106</t>
  </si>
  <si>
    <t>SCP-8747_1192</t>
  </si>
  <si>
    <t>SCP-5492_487</t>
  </si>
  <si>
    <t>CSCSP-6988_5570</t>
  </si>
  <si>
    <t>CcM2463</t>
  </si>
  <si>
    <t>Bin3.05</t>
  </si>
  <si>
    <t>SCP-5492_683</t>
  </si>
  <si>
    <t>S3_25565937</t>
  </si>
  <si>
    <t>S3_16199983</t>
  </si>
  <si>
    <t>CcM01809</t>
  </si>
  <si>
    <t>SCP-13515_213</t>
  </si>
  <si>
    <t>CSCSP-13668_1328</t>
  </si>
  <si>
    <t>CcM00529</t>
  </si>
  <si>
    <t>CSCSP-4557_7324</t>
  </si>
  <si>
    <t>SCP-6251_1323</t>
  </si>
  <si>
    <t>CcM01423</t>
  </si>
  <si>
    <t>S3_17193829</t>
  </si>
  <si>
    <t>CSCSP-4557_5355</t>
  </si>
  <si>
    <t>CSCSP-4557_3898</t>
  </si>
  <si>
    <t>CSCSP-5418_7554</t>
  </si>
  <si>
    <t>CSCSP-13308_2338</t>
  </si>
  <si>
    <t>CSCSP-4557_3096</t>
  </si>
  <si>
    <t>SCP-12186_908</t>
  </si>
  <si>
    <t>CcM1453</t>
  </si>
  <si>
    <t>CSCSP-7444_2179</t>
  </si>
  <si>
    <t>CSCSP-7444_1079</t>
  </si>
  <si>
    <t>CSCSP-5096_1842</t>
  </si>
  <si>
    <t>CSCSP-4480_577</t>
  </si>
  <si>
    <t>CSCSP-13526_7412</t>
  </si>
  <si>
    <t>CSCSP-14780_462</t>
  </si>
  <si>
    <t>CSCSP-3825_465</t>
  </si>
  <si>
    <t>SCP-7219_540</t>
  </si>
  <si>
    <t>CcM02597</t>
  </si>
  <si>
    <t>CcM1809</t>
  </si>
  <si>
    <t>SCP-4612_1530</t>
  </si>
  <si>
    <t>CSCSP-13042_5967</t>
  </si>
  <si>
    <t>CcM0529</t>
  </si>
  <si>
    <t>SCP-13569_269</t>
  </si>
  <si>
    <t>DRDRP-114_2759</t>
  </si>
  <si>
    <t>CSCSP-6094_7414</t>
  </si>
  <si>
    <t>CcM1423</t>
  </si>
  <si>
    <t>CSCSP-7144_1279</t>
  </si>
  <si>
    <t>SCP-13569_242</t>
  </si>
  <si>
    <t>DRDRP-114_2606</t>
  </si>
  <si>
    <t>CSCSP-1905_637</t>
  </si>
  <si>
    <t>CSCSP-7091_819</t>
  </si>
  <si>
    <t>SCP-13852_2212</t>
  </si>
  <si>
    <t>SCP-13569_435</t>
  </si>
  <si>
    <t>SCP-13852_1737</t>
  </si>
  <si>
    <t>SCP-13569_200</t>
  </si>
  <si>
    <t>CSCSP-4400_2996</t>
  </si>
  <si>
    <t>Affx-123342552</t>
  </si>
  <si>
    <t>Affx-123343019</t>
  </si>
  <si>
    <t>Affx-123302846</t>
  </si>
  <si>
    <t>Affx-123340429</t>
  </si>
  <si>
    <t>Affx-123337571</t>
  </si>
  <si>
    <t>Affx-123344296</t>
  </si>
  <si>
    <t>Affx-123360768</t>
  </si>
  <si>
    <t>Affx-123351876</t>
  </si>
  <si>
    <t>CSCSP-4400_917</t>
  </si>
  <si>
    <t>CcM2855</t>
  </si>
  <si>
    <t>CSCSP-4400_2093</t>
  </si>
  <si>
    <t>CSCSP-4400_2799</t>
  </si>
  <si>
    <t>S3_18154875</t>
  </si>
  <si>
    <t>CSCSP-14688_1856</t>
  </si>
  <si>
    <t>DRDRP-234_5692</t>
  </si>
  <si>
    <t>Affx-123360093</t>
  </si>
  <si>
    <t>Affx-123312112</t>
  </si>
  <si>
    <t>Affx-123310569</t>
  </si>
  <si>
    <t>DRDRP-234_2346</t>
  </si>
  <si>
    <t>CSCSP-14688_772</t>
  </si>
  <si>
    <t>SCP-11337_2395</t>
  </si>
  <si>
    <t>SCP-11337_1944</t>
  </si>
  <si>
    <t>CSCSP-11937_1192</t>
  </si>
  <si>
    <t>CcM2597</t>
  </si>
  <si>
    <t>CSCSP-11025_1759</t>
  </si>
  <si>
    <t>SCP-5562_226</t>
  </si>
  <si>
    <t>CSCSP-11025_1682</t>
  </si>
  <si>
    <t>Affx-123317685</t>
  </si>
  <si>
    <t>CSCSP-11025_2590</t>
  </si>
  <si>
    <t>Affx-123308773</t>
  </si>
  <si>
    <t>Affx-123356463</t>
  </si>
  <si>
    <t>Affx-123348904</t>
  </si>
  <si>
    <t>Affx-123319042</t>
  </si>
  <si>
    <t>Affx-123353861</t>
  </si>
  <si>
    <t>Affx-123353814</t>
  </si>
  <si>
    <t>Affx-123347169</t>
  </si>
  <si>
    <t>Affx-123335240</t>
  </si>
  <si>
    <t>Affx-123323746</t>
  </si>
  <si>
    <t>Affx-123324883</t>
  </si>
  <si>
    <t>Affx-123311989</t>
  </si>
  <si>
    <t>Affx-123314855</t>
  </si>
  <si>
    <t>Affx-123331220</t>
  </si>
  <si>
    <t>Affx-123349813</t>
  </si>
  <si>
    <t>Affx-123351376</t>
  </si>
  <si>
    <t>Affx-123346409</t>
  </si>
  <si>
    <t>Affx-123350824</t>
  </si>
  <si>
    <t>Affx-123301930</t>
  </si>
  <si>
    <t>Affx-123314708</t>
  </si>
  <si>
    <t>SCP-12586_894</t>
  </si>
  <si>
    <t>CSCSP-11898_1267</t>
  </si>
  <si>
    <t>DRDRP-214_9740</t>
  </si>
  <si>
    <t>CSCSP-4224_1956</t>
  </si>
  <si>
    <t>CSCSP-13663_1733</t>
  </si>
  <si>
    <t>SCP-14894_780</t>
  </si>
  <si>
    <t>SCP-14894_169</t>
  </si>
  <si>
    <t>CSCSP-10914_75</t>
  </si>
  <si>
    <t>CcM02128</t>
  </si>
  <si>
    <t>DRDRP-214_4089</t>
  </si>
  <si>
    <t>CSCSP-10821_2107</t>
  </si>
  <si>
    <t>CSCSP-10821_2286</t>
  </si>
  <si>
    <t>CSCSP-10821_2833</t>
  </si>
  <si>
    <t>CSCSP-10821_285</t>
  </si>
  <si>
    <t>SCP-10822_389</t>
  </si>
  <si>
    <t>SCP-10822_587</t>
  </si>
  <si>
    <t>SCP-15289_203</t>
  </si>
  <si>
    <t>CSCSP-12622_3401</t>
  </si>
  <si>
    <t>CSCSP-4321_974</t>
  </si>
  <si>
    <t>CSCSP-5608_1126</t>
  </si>
  <si>
    <t>SCP-5032_3732</t>
  </si>
  <si>
    <t>SCP-6383_1119</t>
  </si>
  <si>
    <t>SCP-6383_2510</t>
  </si>
  <si>
    <t>SCP-10822_94</t>
  </si>
  <si>
    <t>SCP-14894_717</t>
  </si>
  <si>
    <t>CSCSP-2659_271</t>
  </si>
  <si>
    <t>CSCSP-3874_942</t>
  </si>
  <si>
    <t>CSCSP-4321_371</t>
  </si>
  <si>
    <t>CSCSP-4321_1021</t>
  </si>
  <si>
    <t>DRDRP-214_2043</t>
  </si>
  <si>
    <t>SCP-12160_251</t>
  </si>
  <si>
    <t>S3_7169453</t>
  </si>
  <si>
    <t>Bin3.06</t>
  </si>
  <si>
    <t>CSCSP-11372_1500</t>
  </si>
  <si>
    <t>CSCSP-5340_3006</t>
  </si>
  <si>
    <t>CSCSP-11372_1420</t>
  </si>
  <si>
    <t>DRDRP-363_383</t>
  </si>
  <si>
    <t>SCP-5530_2311</t>
  </si>
  <si>
    <t>SCP-9593_121</t>
  </si>
  <si>
    <t>CSCSP-6392_1233</t>
  </si>
  <si>
    <t>CSCSP-6436_1201</t>
  </si>
  <si>
    <t>CSCSP-4321_923</t>
  </si>
  <si>
    <t>SCP-13167_100</t>
  </si>
  <si>
    <t>SCP-14736_494</t>
  </si>
  <si>
    <t>SCP-13333_940</t>
  </si>
  <si>
    <t>SCP-4419_666</t>
  </si>
  <si>
    <t>SCP-6170_854</t>
  </si>
  <si>
    <t>SCP-6408_2361</t>
  </si>
  <si>
    <t>CSCSP-12451_13366</t>
  </si>
  <si>
    <t>SCP-14894_591</t>
  </si>
  <si>
    <t>DRDRP-76_3090</t>
  </si>
  <si>
    <t>SCP-13553_277</t>
  </si>
  <si>
    <t>CSCSP-5102_2218</t>
  </si>
  <si>
    <t>SCP-14736_2776</t>
  </si>
  <si>
    <t>CSCSP-4321_818</t>
  </si>
  <si>
    <t>SCP-13333_337</t>
  </si>
  <si>
    <t>SCP-14894_815</t>
  </si>
  <si>
    <t>CSCSP-6436_1353</t>
  </si>
  <si>
    <t>CSCSP-11546_1737</t>
  </si>
  <si>
    <t>CSCSP-10988_118</t>
  </si>
  <si>
    <t>SCP-9593_257</t>
  </si>
  <si>
    <t>DRDRP-42_3895</t>
  </si>
  <si>
    <t>AGCP-114_1208</t>
  </si>
  <si>
    <t>AGCP-114_3806</t>
  </si>
  <si>
    <t>CSCSP-10153_525</t>
  </si>
  <si>
    <t>DRDRP-45_2078</t>
  </si>
  <si>
    <t>AGCP-114_3920</t>
  </si>
  <si>
    <t>DRDRP-45_2958</t>
  </si>
  <si>
    <t>DRDRP-748_364</t>
  </si>
  <si>
    <t>SCP-14292_363</t>
  </si>
  <si>
    <t>DRDRP-45_2143</t>
  </si>
  <si>
    <t>DRDRP-45_3945</t>
  </si>
  <si>
    <t>SCP-12265_263</t>
  </si>
  <si>
    <t>SCP-12265_95</t>
  </si>
  <si>
    <t>DRDRP-748_1044</t>
  </si>
  <si>
    <t>DRDRP-45_3781</t>
  </si>
  <si>
    <t>DRDRP-45_2599</t>
  </si>
  <si>
    <t>DRDRP-45_2735</t>
  </si>
  <si>
    <t>SCP-4402_416</t>
  </si>
  <si>
    <t>CSCSP-4303_937</t>
  </si>
  <si>
    <t>DRDRP-596_1151</t>
  </si>
  <si>
    <t>CSCSP-11186_260</t>
  </si>
  <si>
    <t>DRDRP-671_1130</t>
  </si>
  <si>
    <t>AGCP-159_1149</t>
  </si>
  <si>
    <t>CSCSP-11925_6659</t>
  </si>
  <si>
    <t>CSCSP-12005_4043</t>
  </si>
  <si>
    <t>DRDRP-133_2726</t>
  </si>
  <si>
    <t>SCP-14079_587</t>
  </si>
  <si>
    <t>CSCSP-1624_2659</t>
  </si>
  <si>
    <t>CSCSP-1624_3133</t>
  </si>
  <si>
    <t>CSCSP-1624_4423</t>
  </si>
  <si>
    <t>CSCSP-1624_4666</t>
  </si>
  <si>
    <t>CSCSP-1624_4699</t>
  </si>
  <si>
    <t>CSCSP-1624_4902</t>
  </si>
  <si>
    <t>CSCSP-1624_905</t>
  </si>
  <si>
    <t>CSCSP-1624_5563</t>
  </si>
  <si>
    <t>CSCSP-1624_425</t>
  </si>
  <si>
    <t>CSCSP-4303_825</t>
  </si>
  <si>
    <t>CSCSP-5532_2057</t>
  </si>
  <si>
    <t>CSCSP-7104_3100</t>
  </si>
  <si>
    <t>CSCSP-8819_628</t>
  </si>
  <si>
    <t>CSCSP-8819_992</t>
  </si>
  <si>
    <t>CSCSP-9805_538</t>
  </si>
  <si>
    <t>DRDRP-596_1217</t>
  </si>
  <si>
    <t>SCP-5258_1312</t>
  </si>
  <si>
    <t>SCP-9748_2100</t>
  </si>
  <si>
    <t>CSCSP-5170_331</t>
  </si>
  <si>
    <t>SCP-12265_312</t>
  </si>
  <si>
    <t>AGCP-178_2402</t>
  </si>
  <si>
    <t>CSCSP-10817_4277</t>
  </si>
  <si>
    <t>DRDRP-343_1005</t>
  </si>
  <si>
    <t>DRDRP-748_909</t>
  </si>
  <si>
    <t>SCP-12265_294</t>
  </si>
  <si>
    <t>SCP-12265_387</t>
  </si>
  <si>
    <t>SCP-15583_14176</t>
  </si>
  <si>
    <t>CSCSP-11186_285</t>
  </si>
  <si>
    <t>CSCSP-11186_1214</t>
  </si>
  <si>
    <t>CcM02379</t>
  </si>
  <si>
    <t>SCP-5413_243</t>
  </si>
  <si>
    <t>SCP-9748_666</t>
  </si>
  <si>
    <t>CSCSP-5170_355</t>
  </si>
  <si>
    <t>CSCSP-12005_1259</t>
  </si>
  <si>
    <t>CSCSP-7157_4540</t>
  </si>
  <si>
    <t>CSCSP-8819_1159</t>
  </si>
  <si>
    <t>DRDRP-84_232</t>
  </si>
  <si>
    <t>SCP-14103_724</t>
  </si>
  <si>
    <t>SCP-14103_869</t>
  </si>
  <si>
    <t>SCP-4099_2096</t>
  </si>
  <si>
    <t>SCP-5258_66</t>
  </si>
  <si>
    <t>CSCSP-11186_1600</t>
  </si>
  <si>
    <t>CSCSP-11186_1998</t>
  </si>
  <si>
    <t>CSCSP-13106_711</t>
  </si>
  <si>
    <t>AGCP-159_1390</t>
  </si>
  <si>
    <t>CSCSP-11186_683</t>
  </si>
  <si>
    <t>CSCSP-12789_1698</t>
  </si>
  <si>
    <t>CSCSP-12795_197</t>
  </si>
  <si>
    <t>CSCSP-12795_517</t>
  </si>
  <si>
    <t>CSCSP-12946_607</t>
  </si>
  <si>
    <t>CSCSP-14286_539</t>
  </si>
  <si>
    <t>CSCSP-4778_359</t>
  </si>
  <si>
    <t>CSCSP-5045_2207</t>
  </si>
  <si>
    <t>CSCSP-6133_1218</t>
  </si>
  <si>
    <t>CSCSP-6163_1845</t>
  </si>
  <si>
    <t>CSCSP-6278_1449</t>
  </si>
  <si>
    <t>CSCSP-6332_1119</t>
  </si>
  <si>
    <t>CSCSP-7024_634</t>
  </si>
  <si>
    <t>CSCSP-7712_3740</t>
  </si>
  <si>
    <t>DRDRP-423_4064</t>
  </si>
  <si>
    <t>SCP-14103_2384</t>
  </si>
  <si>
    <t>SCP-9748_2354</t>
  </si>
  <si>
    <t>SCP-12830_1473</t>
  </si>
  <si>
    <t>CSCSP-3969_2276</t>
  </si>
  <si>
    <t>DRDRP-133_828</t>
  </si>
  <si>
    <t>DRDRP-45_3215</t>
  </si>
  <si>
    <t>DRDRP-45_3438</t>
  </si>
  <si>
    <t>CSCSP-11186_2538</t>
  </si>
  <si>
    <t>CSCSP-11186_2665</t>
  </si>
  <si>
    <t>CSCSP-11374_631</t>
  </si>
  <si>
    <t>CSCSP-13509_4044</t>
  </si>
  <si>
    <t>CSCSP-1619_281</t>
  </si>
  <si>
    <t>DRDRP-671_1428</t>
  </si>
  <si>
    <t>SCP-14292_179</t>
  </si>
  <si>
    <t>SCP-14292_232</t>
  </si>
  <si>
    <t>SCP-15326_661</t>
  </si>
  <si>
    <t>SCP-3886_214</t>
  </si>
  <si>
    <t>CSCSP-5699_985</t>
  </si>
  <si>
    <t>CSCSP-11663_63</t>
  </si>
  <si>
    <t>CSCSP-14824_1410</t>
  </si>
  <si>
    <t>CSCSP-14824_491</t>
  </si>
  <si>
    <t>CSCSP-4198_4057</t>
  </si>
  <si>
    <t>CSCSP-12636_1204</t>
  </si>
  <si>
    <t>SCP-10896_186</t>
  </si>
  <si>
    <t>SCP-4232_1856</t>
  </si>
  <si>
    <t>DRDRP-270_394</t>
  </si>
  <si>
    <t>DRDRP-530_1814</t>
  </si>
  <si>
    <t>CSCSP-14530_305</t>
  </si>
  <si>
    <t>CSCSP-5177_2066</t>
  </si>
  <si>
    <t>SCP-5055_777</t>
  </si>
  <si>
    <t>AGCP-166_635</t>
  </si>
  <si>
    <t>AGCP-45_146</t>
  </si>
  <si>
    <t>AGCP-45_877</t>
  </si>
  <si>
    <t>CSCSP-14530_833</t>
  </si>
  <si>
    <t>CSCSP-6813_788</t>
  </si>
  <si>
    <t>SCP-10986_268</t>
  </si>
  <si>
    <t>SCP-14544_582</t>
  </si>
  <si>
    <t>CSCSP-8762_1992</t>
  </si>
  <si>
    <t>AGCP-45_177</t>
  </si>
  <si>
    <t>S3_6422339</t>
  </si>
  <si>
    <t>SCP-11683_626</t>
  </si>
  <si>
    <t>CcM2128</t>
  </si>
  <si>
    <t>S3_16299670</t>
  </si>
  <si>
    <t>DRDRP-320_1535</t>
  </si>
  <si>
    <t>Affx-123318685</t>
  </si>
  <si>
    <t>Affx-123329444</t>
  </si>
  <si>
    <t>Affx-123323445</t>
  </si>
  <si>
    <t>Affx-123311818</t>
  </si>
  <si>
    <t>Affx-123321137</t>
  </si>
  <si>
    <t>Affx-123332860</t>
  </si>
  <si>
    <t>Affx-123331073</t>
  </si>
  <si>
    <t>Affx-123336280</t>
  </si>
  <si>
    <t>Affx-123311840</t>
  </si>
  <si>
    <t>SCP-10211_837</t>
  </si>
  <si>
    <t>CSCSP-12995_975</t>
  </si>
  <si>
    <t>DRDRP-320_1837</t>
  </si>
  <si>
    <t>DRDRP-320_408</t>
  </si>
  <si>
    <t>SCP-14389_277</t>
  </si>
  <si>
    <t>CSCSP-1546_618</t>
  </si>
  <si>
    <t>DRDRP-195_1718</t>
  </si>
  <si>
    <t>DRDRP-320_4878</t>
  </si>
  <si>
    <t>DRDRP-593_479</t>
  </si>
  <si>
    <t>DRDRP-830_4453</t>
  </si>
  <si>
    <t>SCP-14389_845</t>
  </si>
  <si>
    <t>CSCSP-1570_2510</t>
  </si>
  <si>
    <t>CSCSP-4063_4138</t>
  </si>
  <si>
    <t>DRDRP-320_1773</t>
  </si>
  <si>
    <t>DRDRP-830_2209</t>
  </si>
  <si>
    <t>DRDRP-830_4434</t>
  </si>
  <si>
    <t>DRDRP-830_4686</t>
  </si>
  <si>
    <t>CSCSP-1546_332</t>
  </si>
  <si>
    <t>CSCSP-1546_558</t>
  </si>
  <si>
    <t>CSCSP-1546_771</t>
  </si>
  <si>
    <t>CSCSP-1570_2694</t>
  </si>
  <si>
    <t>CSCSP-1570_3062</t>
  </si>
  <si>
    <t>CSCSP-4063_1429</t>
  </si>
  <si>
    <t>CSCSP-4063_3175</t>
  </si>
  <si>
    <t>CSCSP-4063_3455</t>
  </si>
  <si>
    <t>CSCSP-4063_5918</t>
  </si>
  <si>
    <t>DRDRP-138_461</t>
  </si>
  <si>
    <t>DRDRP-195_1262</t>
  </si>
  <si>
    <t>DRDRP-195_431</t>
  </si>
  <si>
    <t>DRDRP-320_340</t>
  </si>
  <si>
    <t>DRDRP-320_426</t>
  </si>
  <si>
    <t>DRDRP-320_4693</t>
  </si>
  <si>
    <t>DRDRP-320_4735</t>
  </si>
  <si>
    <t>DRDRP-320_4920</t>
  </si>
  <si>
    <t>DRDRP-414_838</t>
  </si>
  <si>
    <t>DRDRP-414_907</t>
  </si>
  <si>
    <t>DRDRP-830_1868</t>
  </si>
  <si>
    <t>DRDRP-830_2236</t>
  </si>
  <si>
    <t>DRDRP-830_2587</t>
  </si>
  <si>
    <t>DRDRP-830_2666</t>
  </si>
  <si>
    <t>DRDRP-830_2734</t>
  </si>
  <si>
    <t>DRDRP-830_3034</t>
  </si>
  <si>
    <t>DRDRP-830_333</t>
  </si>
  <si>
    <t>DRDRP-830_3379</t>
  </si>
  <si>
    <t>DRDRP-830_3460</t>
  </si>
  <si>
    <t>DRDRP-830_3631</t>
  </si>
  <si>
    <t>DRDRP-830_3783</t>
  </si>
  <si>
    <t>SCP-14389_1093</t>
  </si>
  <si>
    <t>SCP-14389_1128</t>
  </si>
  <si>
    <t>SCP-14389_307</t>
  </si>
  <si>
    <t>SCP-14389_409</t>
  </si>
  <si>
    <t>SCP-14389_865</t>
  </si>
  <si>
    <t>SCP-14389_876</t>
  </si>
  <si>
    <t>DRDRP-195_1097</t>
  </si>
  <si>
    <t>CSCSP-4063_3734</t>
  </si>
  <si>
    <t>DRDRP-830_2284</t>
  </si>
  <si>
    <t>DRDRP-830_4151</t>
  </si>
  <si>
    <t>DRDRP-414_330</t>
  </si>
  <si>
    <t>CSCSP-1570_3299</t>
  </si>
  <si>
    <t>CSCSP-9878_45</t>
  </si>
  <si>
    <t>SCP-9601_492</t>
  </si>
  <si>
    <t>CSCSP-15650_2122</t>
  </si>
  <si>
    <t>DRDRP-830_4056</t>
  </si>
  <si>
    <t>DRDRP-138_1359</t>
  </si>
  <si>
    <t>CSCSP-12995_2342</t>
  </si>
  <si>
    <t>CSCSP-1570_3116</t>
  </si>
  <si>
    <t>CSCSP-1570_3581</t>
  </si>
  <si>
    <t>CSCSP-4063_3723</t>
  </si>
  <si>
    <t>CSCSP-4063_5762</t>
  </si>
  <si>
    <t>CSCSP-4691_135</t>
  </si>
  <si>
    <t>DRDRP-138_713</t>
  </si>
  <si>
    <t>DRDRP-195_1381</t>
  </si>
  <si>
    <t>DRDRP-320_2481</t>
  </si>
  <si>
    <t>DRDRP-320_4382</t>
  </si>
  <si>
    <t>DRDRP-830_2013</t>
  </si>
  <si>
    <t>DRDRP-830_2465</t>
  </si>
  <si>
    <t>DRDRP-830_4673</t>
  </si>
  <si>
    <t>SCP-12200_5112</t>
  </si>
  <si>
    <t>SCP-14389_1189</t>
  </si>
  <si>
    <t>SCP-14389_353</t>
  </si>
  <si>
    <t>SCP-1712_481</t>
  </si>
  <si>
    <t>SCP-1743_1072</t>
  </si>
  <si>
    <t>SCP-3748_1347</t>
  </si>
  <si>
    <t>SCP-9601_1015</t>
  </si>
  <si>
    <t>SCP-9601_106</t>
  </si>
  <si>
    <t>SCP-9601_1149</t>
  </si>
  <si>
    <t>SCP-9601_1249</t>
  </si>
  <si>
    <t>SCP-9601_405</t>
  </si>
  <si>
    <t>SCP-9601_604</t>
  </si>
  <si>
    <t>SCP-9601_897</t>
  </si>
  <si>
    <t>DRDRP-138_892</t>
  </si>
  <si>
    <t>DRDRP-830_3443</t>
  </si>
  <si>
    <t>SCP-9601_768</t>
  </si>
  <si>
    <t>CSCSP-4063_37</t>
  </si>
  <si>
    <t>CSCSP-4063_5703</t>
  </si>
  <si>
    <t>SCP-9601_831</t>
  </si>
  <si>
    <t>DRDRP-830_2990</t>
  </si>
  <si>
    <t>Affx-123305341</t>
  </si>
  <si>
    <t>Affx-123345940</t>
  </si>
  <si>
    <t>Affx-123348724</t>
  </si>
  <si>
    <t>Affx-123347176</t>
  </si>
  <si>
    <t>Affx-123313589</t>
  </si>
  <si>
    <t>Affx-123358637</t>
  </si>
  <si>
    <t>Affx-123317271</t>
  </si>
  <si>
    <t>Affx-123317396</t>
  </si>
  <si>
    <t>Affx-123339761</t>
  </si>
  <si>
    <t>Affx-123355612</t>
  </si>
  <si>
    <t>Affx-123353713</t>
  </si>
  <si>
    <t>Affx-123315712</t>
  </si>
  <si>
    <t>Affx-123305361</t>
  </si>
  <si>
    <t>Affx-123351304</t>
  </si>
  <si>
    <t>Affx-123351046</t>
  </si>
  <si>
    <t>Affx-123342215</t>
  </si>
  <si>
    <t>Affx-123347525</t>
  </si>
  <si>
    <t>Affx-123317870</t>
  </si>
  <si>
    <t>Affx-123344863</t>
  </si>
  <si>
    <t>Affx-123301770</t>
  </si>
  <si>
    <t>Affx-123327026</t>
  </si>
  <si>
    <t>Affx-123358464</t>
  </si>
  <si>
    <t>CSCSP-5939_4652</t>
  </si>
  <si>
    <t>S3_14758073</t>
  </si>
  <si>
    <t>CcM2379</t>
  </si>
  <si>
    <t>Affx-123316222</t>
  </si>
  <si>
    <t>Affx-123330539</t>
  </si>
  <si>
    <t>Affx-123326907</t>
  </si>
  <si>
    <t>Affx-123332140</t>
  </si>
  <si>
    <t>Affx-123304548</t>
  </si>
  <si>
    <t>CZ681938</t>
  </si>
  <si>
    <t>Affx-123338989</t>
  </si>
  <si>
    <t>Affx-123318024</t>
  </si>
  <si>
    <t>CcM02045</t>
  </si>
  <si>
    <t>CcM02909</t>
  </si>
  <si>
    <t>Affx-123319885</t>
  </si>
  <si>
    <t>Affx-123321698</t>
  </si>
  <si>
    <t>Affx-123352029</t>
  </si>
  <si>
    <t>Affx-123357641</t>
  </si>
  <si>
    <t>Affx-123308546</t>
  </si>
  <si>
    <t>Affx-123349583</t>
  </si>
  <si>
    <t>Affx-123334485</t>
  </si>
  <si>
    <t>CcM00693</t>
  </si>
  <si>
    <t>CSCSP-7043_1916</t>
  </si>
  <si>
    <t>Bin3.07</t>
  </si>
  <si>
    <t>SCP-14469_253</t>
  </si>
  <si>
    <t>SCP-14469_515</t>
  </si>
  <si>
    <t>SCP-14469_1466</t>
  </si>
  <si>
    <t>SCP-14469_1696</t>
  </si>
  <si>
    <t>SCP-14469_968</t>
  </si>
  <si>
    <t>DRDRP-842_1377</t>
  </si>
  <si>
    <t>CcM2045</t>
  </si>
  <si>
    <t>CcM01602</t>
  </si>
  <si>
    <t>CcM2909</t>
  </si>
  <si>
    <t>CcM0693</t>
  </si>
  <si>
    <t>DRDRP-869_1225</t>
  </si>
  <si>
    <t>DRDRP-678_145</t>
  </si>
  <si>
    <t>DRDRP-548_2335</t>
  </si>
  <si>
    <t>CSCSP-11572_707</t>
  </si>
  <si>
    <t>CSCSP-11572_959</t>
  </si>
  <si>
    <t>CSCSP-11572_1072</t>
  </si>
  <si>
    <t>CcM1602</t>
  </si>
  <si>
    <t>CcM02710</t>
  </si>
  <si>
    <t>S3_23614170</t>
  </si>
  <si>
    <t>Affx-123313158</t>
  </si>
  <si>
    <t>Affx-123323773</t>
  </si>
  <si>
    <t>S3_14273504</t>
  </si>
  <si>
    <t>S3_8195933</t>
  </si>
  <si>
    <t>S3_24137311</t>
  </si>
  <si>
    <t>S3_8561649</t>
  </si>
  <si>
    <t>S3_8569720</t>
  </si>
  <si>
    <t>Affx-123348752</t>
  </si>
  <si>
    <t>CcM01791</t>
  </si>
  <si>
    <t>Bin3.08</t>
  </si>
  <si>
    <t>AX-123704794</t>
  </si>
  <si>
    <t>CcM2710</t>
  </si>
  <si>
    <t>CcM01008</t>
  </si>
  <si>
    <t>AGCP-24_1058</t>
  </si>
  <si>
    <t>CcM1791</t>
  </si>
  <si>
    <t>CcM1008</t>
  </si>
  <si>
    <t>Bin3.09</t>
  </si>
  <si>
    <t>SCP-6924_91</t>
  </si>
  <si>
    <t>CcM02895</t>
  </si>
  <si>
    <t>CcM2895</t>
  </si>
  <si>
    <t>CSCSP-4007_1210</t>
  </si>
  <si>
    <t>CSCSP-4007_1287</t>
  </si>
  <si>
    <t>Affx-123306383</t>
  </si>
  <si>
    <t>Affx-123303499</t>
  </si>
  <si>
    <t>Affx-123335833</t>
  </si>
  <si>
    <t>Affx-123318149</t>
  </si>
  <si>
    <t>Affx-123314734</t>
  </si>
  <si>
    <t>Affx-123341193</t>
  </si>
  <si>
    <t>Affx-123306488</t>
  </si>
  <si>
    <t>Affx-123328665</t>
  </si>
  <si>
    <t>Affx-123350704</t>
  </si>
  <si>
    <t>Affx-123353756</t>
  </si>
  <si>
    <t>Affx-123345684</t>
  </si>
  <si>
    <t>Affx-123347499</t>
  </si>
  <si>
    <t>CSCSP-3536_246</t>
  </si>
  <si>
    <t>CSCSP-3536_553</t>
  </si>
  <si>
    <t>Affx-123318762</t>
  </si>
  <si>
    <t>S3_6531705</t>
  </si>
  <si>
    <t>S3_24127268</t>
  </si>
  <si>
    <t>S3_4949379</t>
  </si>
  <si>
    <t>S3_14754306</t>
  </si>
  <si>
    <t>S3_8766429</t>
  </si>
  <si>
    <t>S3_8040710</t>
  </si>
  <si>
    <t>S3_23698867</t>
  </si>
  <si>
    <t>AX-165371240</t>
  </si>
  <si>
    <t>S3_4923672</t>
  </si>
  <si>
    <t>CSCSP-12040_1285</t>
  </si>
  <si>
    <t>CSCSP-11945_5977</t>
  </si>
  <si>
    <t>A-SNP-0774</t>
  </si>
  <si>
    <t>CSCSP-11531_871</t>
  </si>
  <si>
    <t>SCP-14195_1653</t>
  </si>
  <si>
    <t>CSCSP-6180_63</t>
  </si>
  <si>
    <t>CcGM17543</t>
  </si>
  <si>
    <t>ASNP1310</t>
  </si>
  <si>
    <t>S4_3592410</t>
  </si>
  <si>
    <t>S4_11052197</t>
  </si>
  <si>
    <t>s4_496463</t>
  </si>
  <si>
    <t>S4_1586438</t>
  </si>
  <si>
    <t>S4_597553</t>
  </si>
  <si>
    <t>Affx-123330783</t>
  </si>
  <si>
    <t>Affx-123331967</t>
  </si>
  <si>
    <t>AX-165398553</t>
  </si>
  <si>
    <t>CcM1109</t>
  </si>
  <si>
    <t>CcM01109</t>
  </si>
  <si>
    <t>A-SNP-1310</t>
  </si>
  <si>
    <t>HA-SSR0003</t>
  </si>
  <si>
    <t>S4_1108184</t>
  </si>
  <si>
    <t>S4_487510</t>
  </si>
  <si>
    <t>S4_10704406</t>
  </si>
  <si>
    <t>CcM1814</t>
  </si>
  <si>
    <t>CcM01814</t>
  </si>
  <si>
    <t>Bin4.01</t>
  </si>
  <si>
    <t>S4_5314034</t>
  </si>
  <si>
    <t>Affx-123336580</t>
  </si>
  <si>
    <t>Affx-123319662</t>
  </si>
  <si>
    <t>CcM1962</t>
  </si>
  <si>
    <t>CcM01962</t>
  </si>
  <si>
    <t>Affx-123350329</t>
  </si>
  <si>
    <t>Affx-123345022</t>
  </si>
  <si>
    <t>Affx-123309391</t>
  </si>
  <si>
    <t>Affx-123352817</t>
  </si>
  <si>
    <t>Affx-123316190</t>
  </si>
  <si>
    <t>Affx-123357508</t>
  </si>
  <si>
    <t>Affx-123311065</t>
  </si>
  <si>
    <t>Affx-123305639</t>
  </si>
  <si>
    <t>Affx-123305008</t>
  </si>
  <si>
    <t>Affx-123301658</t>
  </si>
  <si>
    <t>Affx-123311535</t>
  </si>
  <si>
    <t>Affx-123339559</t>
  </si>
  <si>
    <t>Affx-123313347</t>
  </si>
  <si>
    <t>Affx-123321261</t>
  </si>
  <si>
    <t>Affx-123332313</t>
  </si>
  <si>
    <t>Affx-123332574</t>
  </si>
  <si>
    <t>Affx-123347439</t>
  </si>
  <si>
    <t>Affx-123347257</t>
  </si>
  <si>
    <t>Affx-123319450</t>
  </si>
  <si>
    <t>Affx-123332133</t>
  </si>
  <si>
    <t>Affx-123336165</t>
  </si>
  <si>
    <t>Affx-123314223</t>
  </si>
  <si>
    <t>Affx-123356044</t>
  </si>
  <si>
    <t>Affx-123353155</t>
  </si>
  <si>
    <t>Affx-123352900</t>
  </si>
  <si>
    <t>Affx-123351502</t>
  </si>
  <si>
    <t>Affx-123346760</t>
  </si>
  <si>
    <t>Affx-123304452</t>
  </si>
  <si>
    <t>Affx-123341337</t>
  </si>
  <si>
    <t>Affx-123358907</t>
  </si>
  <si>
    <t>Affx-123358029</t>
  </si>
  <si>
    <t>Affx-123339655</t>
  </si>
  <si>
    <t>Affx-123331639</t>
  </si>
  <si>
    <t>Affx-123317420</t>
  </si>
  <si>
    <t>Affx-123316417</t>
  </si>
  <si>
    <t>Affx-123314665</t>
  </si>
  <si>
    <t>Affx-123360336</t>
  </si>
  <si>
    <t>Affx-123307197</t>
  </si>
  <si>
    <t>Affx-123315074</t>
  </si>
  <si>
    <t>Affx-123358596</t>
  </si>
  <si>
    <t>Affx-123357494</t>
  </si>
  <si>
    <t>Affx-123309649</t>
  </si>
  <si>
    <t>Affx-123354920</t>
  </si>
  <si>
    <t>Affx-123353930</t>
  </si>
  <si>
    <t>Affx-123352591</t>
  </si>
  <si>
    <t>Affx-123302420</t>
  </si>
  <si>
    <t>Affx-123318543</t>
  </si>
  <si>
    <t>Affx-123318640</t>
  </si>
  <si>
    <t>Affx-123306639</t>
  </si>
  <si>
    <t>Affx-123349606</t>
  </si>
  <si>
    <t>Affx-123346680</t>
  </si>
  <si>
    <t>Affx-123345456</t>
  </si>
  <si>
    <t>Affx-123319545</t>
  </si>
  <si>
    <t>Affx-123319549</t>
  </si>
  <si>
    <t>Affx-123344066</t>
  </si>
  <si>
    <t>Affx-123338339</t>
  </si>
  <si>
    <t>Affx-123319690</t>
  </si>
  <si>
    <t>Affx-123338300</t>
  </si>
  <si>
    <t>Affx-123301315</t>
  </si>
  <si>
    <t>Affx-123335252</t>
  </si>
  <si>
    <t>Affx-123302662</t>
  </si>
  <si>
    <t>Affx-123302676</t>
  </si>
  <si>
    <t>Affx-123331910</t>
  </si>
  <si>
    <t>Affx-123331082</t>
  </si>
  <si>
    <t>Affx-123320270</t>
  </si>
  <si>
    <t>Affx-123336291</t>
  </si>
  <si>
    <t>Affx-123335380</t>
  </si>
  <si>
    <t>Affx-123336913</t>
  </si>
  <si>
    <t>Affx-123336992</t>
  </si>
  <si>
    <t>Affx-123337771</t>
  </si>
  <si>
    <t>Affx-123302001</t>
  </si>
  <si>
    <t>Affx-123304779</t>
  </si>
  <si>
    <t>Affx-123339441</t>
  </si>
  <si>
    <t>Affx-123334330</t>
  </si>
  <si>
    <t>Affx-123334160</t>
  </si>
  <si>
    <t>Affx-123334149</t>
  </si>
  <si>
    <t>Affx-123340132</t>
  </si>
  <si>
    <t>Affx-123340375</t>
  </si>
  <si>
    <t>Affx-123334068</t>
  </si>
  <si>
    <t>Affx-123334066</t>
  </si>
  <si>
    <t>Affx-123333856</t>
  </si>
  <si>
    <t>Affx-123340510</t>
  </si>
  <si>
    <t>Affx-123340712</t>
  </si>
  <si>
    <t>Affx-123333670</t>
  </si>
  <si>
    <t>Affx-123333655</t>
  </si>
  <si>
    <t>Affx-123310968</t>
  </si>
  <si>
    <t>Affx-123340913</t>
  </si>
  <si>
    <t>Affx-123308289</t>
  </si>
  <si>
    <t>Affx-123332607</t>
  </si>
  <si>
    <t>Affx-123341683</t>
  </si>
  <si>
    <t>Affx-123342567</t>
  </si>
  <si>
    <t>Affx-123308258</t>
  </si>
  <si>
    <t>Affx-123343263</t>
  </si>
  <si>
    <t>Affx-123343619</t>
  </si>
  <si>
    <t>Affx-123343656</t>
  </si>
  <si>
    <t>Affx-123343862</t>
  </si>
  <si>
    <t>Affx-123344069</t>
  </si>
  <si>
    <t>Affx-123331585</t>
  </si>
  <si>
    <t>Affx-123344505</t>
  </si>
  <si>
    <t>Affx-123310721</t>
  </si>
  <si>
    <t>Affx-123344787</t>
  </si>
  <si>
    <t>Affx-123345214</t>
  </si>
  <si>
    <t>Affx-123331399</t>
  </si>
  <si>
    <t>Affx-123345305</t>
  </si>
  <si>
    <t>Affx-123345480</t>
  </si>
  <si>
    <t>Affx-123345641</t>
  </si>
  <si>
    <t>Affx-123346805</t>
  </si>
  <si>
    <t>Affx-123347625</t>
  </si>
  <si>
    <t>Affx-123347756</t>
  </si>
  <si>
    <t>Affx-123314191</t>
  </si>
  <si>
    <t>Affx-123348554</t>
  </si>
  <si>
    <t>Affx-123348610</t>
  </si>
  <si>
    <t>Affx-123348812</t>
  </si>
  <si>
    <t>Affx-123348988</t>
  </si>
  <si>
    <t>Affx-123349031</t>
  </si>
  <si>
    <t>Affx-123349729</t>
  </si>
  <si>
    <t>Affx-123329515</t>
  </si>
  <si>
    <t>Affx-123305400</t>
  </si>
  <si>
    <t>Affx-123350380</t>
  </si>
  <si>
    <t>Affx-123329107</t>
  </si>
  <si>
    <t>Affx-123350416</t>
  </si>
  <si>
    <t>Affx-123328734</t>
  </si>
  <si>
    <t>Affx-123350456</t>
  </si>
  <si>
    <t>Affx-123351591</t>
  </si>
  <si>
    <t>Affx-123327847</t>
  </si>
  <si>
    <t>Affx-123352365</t>
  </si>
  <si>
    <t>Affx-123352754</t>
  </si>
  <si>
    <t>Affx-123353614</t>
  </si>
  <si>
    <t>Affx-123307844</t>
  </si>
  <si>
    <t>Affx-123305716</t>
  </si>
  <si>
    <t>Affx-123312506</t>
  </si>
  <si>
    <t>Affx-123356287</t>
  </si>
  <si>
    <t>Affx-123310110</t>
  </si>
  <si>
    <t>Affx-123307677</t>
  </si>
  <si>
    <t>Affx-123326630</t>
  </si>
  <si>
    <t>Affx-123326611</t>
  </si>
  <si>
    <t>Affx-123305430</t>
  </si>
  <si>
    <t>Affx-123326225</t>
  </si>
  <si>
    <t>Affx-123306294</t>
  </si>
  <si>
    <t>Affx-123309873</t>
  </si>
  <si>
    <t>Affx-123357448</t>
  </si>
  <si>
    <t>Affx-123315400</t>
  </si>
  <si>
    <t>Affx-123358280</t>
  </si>
  <si>
    <t>Affx-123358810</t>
  </si>
  <si>
    <t>Affx-123358961</t>
  </si>
  <si>
    <t>Affx-123303650</t>
  </si>
  <si>
    <t>Affx-123358980</t>
  </si>
  <si>
    <t>Affx-123359004</t>
  </si>
  <si>
    <t>Affx-123359016</t>
  </si>
  <si>
    <t>Affx-123359235</t>
  </si>
  <si>
    <t>Affx-123359474</t>
  </si>
  <si>
    <t>Affx-123359866</t>
  </si>
  <si>
    <t>Affx-123303016</t>
  </si>
  <si>
    <t>Affx-123323935</t>
  </si>
  <si>
    <t>Affx-123360485</t>
  </si>
  <si>
    <t>Affx-123302012</t>
  </si>
  <si>
    <t>Affx-123308738</t>
  </si>
  <si>
    <t>Affx-123302103</t>
  </si>
  <si>
    <t>Affx-123304581</t>
  </si>
  <si>
    <t>Affx-123323147</t>
  </si>
  <si>
    <t>Affx-123305508</t>
  </si>
  <si>
    <t>Affx-123305957</t>
  </si>
  <si>
    <t>Affx-123322910</t>
  </si>
  <si>
    <t>Affx-123322475</t>
  </si>
  <si>
    <t>Affx-123306920</t>
  </si>
  <si>
    <t>Affx-123307562</t>
  </si>
  <si>
    <t>Affx-123322138</t>
  </si>
  <si>
    <t>Affx-123309783</t>
  </si>
  <si>
    <t>Affx-123312083</t>
  </si>
  <si>
    <t>Affx-123306846</t>
  </si>
  <si>
    <t>Affx-123314017</t>
  </si>
  <si>
    <t>Affx-123315331</t>
  </si>
  <si>
    <t>Affx-123321713</t>
  </si>
  <si>
    <t>Affx-123315514</t>
  </si>
  <si>
    <t>Affx-123321573</t>
  </si>
  <si>
    <t>Affx-123315305</t>
  </si>
  <si>
    <t>Affx-123305697</t>
  </si>
  <si>
    <t>Affx-123320369</t>
  </si>
  <si>
    <t>Affx-123325111</t>
  </si>
  <si>
    <t>Affx-123314842</t>
  </si>
  <si>
    <t>Affx-123321035</t>
  </si>
  <si>
    <t>Affx-123327813</t>
  </si>
  <si>
    <t>Affx-123320890</t>
  </si>
  <si>
    <t>Affx-123320818</t>
  </si>
  <si>
    <t>Affx-123330380</t>
  </si>
  <si>
    <t>S1_059248853</t>
  </si>
  <si>
    <t>Affx-123346726</t>
  </si>
  <si>
    <t>Affx-123313873</t>
  </si>
  <si>
    <t>Affx-123356771</t>
  </si>
  <si>
    <t>Affx-123306252</t>
  </si>
  <si>
    <t>Affx-123319576</t>
  </si>
  <si>
    <t>Affx-123335510</t>
  </si>
  <si>
    <t>Affx-123305319</t>
  </si>
  <si>
    <t>Affx-123345173</t>
  </si>
  <si>
    <t>Affx-123342857</t>
  </si>
  <si>
    <t>Affx-123302175</t>
  </si>
  <si>
    <t>Affx-123319878</t>
  </si>
  <si>
    <t>Affx-123335436</t>
  </si>
  <si>
    <t>Affx-123320021</t>
  </si>
  <si>
    <t>Affx-123330704</t>
  </si>
  <si>
    <t>Affx-123337536</t>
  </si>
  <si>
    <t>Affx-123330405</t>
  </si>
  <si>
    <t>Affx-123327834</t>
  </si>
  <si>
    <t>Affx-123321296</t>
  </si>
  <si>
    <t>Affx-123337912</t>
  </si>
  <si>
    <t>Affx-123302960</t>
  </si>
  <si>
    <t>Affx-123338154</t>
  </si>
  <si>
    <t>Affx-123322267</t>
  </si>
  <si>
    <t>Affx-123320825</t>
  </si>
  <si>
    <t>Affx-123319985</t>
  </si>
  <si>
    <t>Affx-123319728</t>
  </si>
  <si>
    <t>Affx-123318714</t>
  </si>
  <si>
    <t>Affx-123321674</t>
  </si>
  <si>
    <t>Affx-123316291</t>
  </si>
  <si>
    <t>Affx-123338651</t>
  </si>
  <si>
    <t>Affx-123316204</t>
  </si>
  <si>
    <t>Affx-123314823</t>
  </si>
  <si>
    <t>Affx-123314463</t>
  </si>
  <si>
    <t>Affx-123314295</t>
  </si>
  <si>
    <t>Affx-123314020</t>
  </si>
  <si>
    <t>Affx-123310711</t>
  </si>
  <si>
    <t>Affx-123308973</t>
  </si>
  <si>
    <t>Affx-123307894</t>
  </si>
  <si>
    <t>Affx-123303753</t>
  </si>
  <si>
    <t>Affx-123340302</t>
  </si>
  <si>
    <t>Affx-123302146</t>
  </si>
  <si>
    <t>Affx-123308360</t>
  </si>
  <si>
    <t>Affx-123323688</t>
  </si>
  <si>
    <t>Affx-123301778</t>
  </si>
  <si>
    <t>Affx-123360684</t>
  </si>
  <si>
    <t>Affx-123313920</t>
  </si>
  <si>
    <t>Affx-123359527</t>
  </si>
  <si>
    <t>Affx-123324339</t>
  </si>
  <si>
    <t>Affx-123308384</t>
  </si>
  <si>
    <t>Affx-123305531</t>
  </si>
  <si>
    <t>Affx-123325094</t>
  </si>
  <si>
    <t>Affx-123307210</t>
  </si>
  <si>
    <t>Affx-123304029</t>
  </si>
  <si>
    <t>Affx-123326063</t>
  </si>
  <si>
    <t>Affx-123327285</t>
  </si>
  <si>
    <t>Affx-123354729</t>
  </si>
  <si>
    <t>Affx-123327666</t>
  </si>
  <si>
    <t>Affx-123327756</t>
  </si>
  <si>
    <t>Affx-123352734</t>
  </si>
  <si>
    <t>Affx-123332331</t>
  </si>
  <si>
    <t>Affx-123342570</t>
  </si>
  <si>
    <t>Affx-123352504</t>
  </si>
  <si>
    <t>Affx-123318511</t>
  </si>
  <si>
    <t>Affx-123352373</t>
  </si>
  <si>
    <t>Affx-123350440</t>
  </si>
  <si>
    <t>Affx-123333436</t>
  </si>
  <si>
    <t>Affx-123313795</t>
  </si>
  <si>
    <t>Affx-123321496</t>
  </si>
  <si>
    <t>Affx-123318891</t>
  </si>
  <si>
    <t>Affx-123334426</t>
  </si>
  <si>
    <t>Affx-123323024</t>
  </si>
  <si>
    <t>Affx-123359934</t>
  </si>
  <si>
    <t>Affx-123357012</t>
  </si>
  <si>
    <t>Affx-123311222</t>
  </si>
  <si>
    <t>Affx-123327804</t>
  </si>
  <si>
    <t>Affx-123355960</t>
  </si>
  <si>
    <t>Affx-123356986</t>
  </si>
  <si>
    <t>Bin4.02</t>
  </si>
  <si>
    <t>A-SNP-1865</t>
  </si>
  <si>
    <t>A-SNP-1473</t>
  </si>
  <si>
    <t>Affx-123349978</t>
  </si>
  <si>
    <t>Affx-123352476</t>
  </si>
  <si>
    <t>Affx-123328219</t>
  </si>
  <si>
    <t>Affx-123350392</t>
  </si>
  <si>
    <t>Affx-123314418</t>
  </si>
  <si>
    <t>Affx-123304270</t>
  </si>
  <si>
    <t>Affx-123350268</t>
  </si>
  <si>
    <t>Affx-123331556</t>
  </si>
  <si>
    <t>Affx-123349740</t>
  </si>
  <si>
    <t>Affx-123331441</t>
  </si>
  <si>
    <t>Affx-123305398</t>
  </si>
  <si>
    <t>Affx-123330096</t>
  </si>
  <si>
    <t>Affx-123347803</t>
  </si>
  <si>
    <t>Affx-123347444</t>
  </si>
  <si>
    <t>Affx-123312461</t>
  </si>
  <si>
    <t>A-SNP-1590</t>
  </si>
  <si>
    <t>A-SNP-1711</t>
  </si>
  <si>
    <t>CcM1828</t>
  </si>
  <si>
    <t>CcM01828</t>
  </si>
  <si>
    <t>S4_2761907</t>
  </si>
  <si>
    <t>S1_252627979</t>
  </si>
  <si>
    <t>Affx-123307753</t>
  </si>
  <si>
    <t>Affx-123324661</t>
  </si>
  <si>
    <t>Affx-123302158</t>
  </si>
  <si>
    <t>Affx-123359974</t>
  </si>
  <si>
    <t>Affx-123359349</t>
  </si>
  <si>
    <t>Affx-123310609</t>
  </si>
  <si>
    <t>Affx-123348171</t>
  </si>
  <si>
    <t>Affx-123343927</t>
  </si>
  <si>
    <t>Affx-123307869</t>
  </si>
  <si>
    <t>Affx-123331472</t>
  </si>
  <si>
    <t>Affx-123330927</t>
  </si>
  <si>
    <t>Affx-123328302</t>
  </si>
  <si>
    <t>Affx-123313419</t>
  </si>
  <si>
    <t>Affx-123321893</t>
  </si>
  <si>
    <t>Affx-123321194</t>
  </si>
  <si>
    <t>Affx-123359353</t>
  </si>
  <si>
    <t>CcM0713</t>
  </si>
  <si>
    <t>CcM00713</t>
  </si>
  <si>
    <t>CcM1910</t>
  </si>
  <si>
    <t>CcM01910</t>
  </si>
  <si>
    <t>S1_064462899</t>
  </si>
  <si>
    <t>S1_094492554</t>
  </si>
  <si>
    <t>Affx-123307876</t>
  </si>
  <si>
    <t>Affx-123359844</t>
  </si>
  <si>
    <t>Affx-123321923</t>
  </si>
  <si>
    <t>Affx-123351658</t>
  </si>
  <si>
    <t>Affx-123323192</t>
  </si>
  <si>
    <t>Affx-123329956</t>
  </si>
  <si>
    <t>Affx-123321829</t>
  </si>
  <si>
    <t>Affx-123315385</t>
  </si>
  <si>
    <t>Affx-123338305</t>
  </si>
  <si>
    <t>Affx-123344314</t>
  </si>
  <si>
    <t>Affx-123334868</t>
  </si>
  <si>
    <t>Affx-123331127</t>
  </si>
  <si>
    <t>Affx-123331888</t>
  </si>
  <si>
    <t>Affx-123355924</t>
  </si>
  <si>
    <t>Affx-123310788</t>
  </si>
  <si>
    <t>Affx-123346993</t>
  </si>
  <si>
    <t>Affx-123348468</t>
  </si>
  <si>
    <t>Affx-123330887</t>
  </si>
  <si>
    <t>Affx-123342791</t>
  </si>
  <si>
    <t>Affx-123316889</t>
  </si>
  <si>
    <t>Affx-123360569</t>
  </si>
  <si>
    <t>Affx-123316358</t>
  </si>
  <si>
    <t>Affx-123324003</t>
  </si>
  <si>
    <t>Affx-123329940</t>
  </si>
  <si>
    <t>Affx-123315350</t>
  </si>
  <si>
    <t>Affx-123315779</t>
  </si>
  <si>
    <t>Affx-123306035</t>
  </si>
  <si>
    <t>Affx-123308448</t>
  </si>
  <si>
    <t>Affx-123306653</t>
  </si>
  <si>
    <t>Affx-123339516</t>
  </si>
  <si>
    <t>Affx-123356628</t>
  </si>
  <si>
    <t>Affx-123332763</t>
  </si>
  <si>
    <t>Affx-123302286</t>
  </si>
  <si>
    <t>Affx-123326791</t>
  </si>
  <si>
    <t>Affx-123324171</t>
  </si>
  <si>
    <t>Affx-123331622</t>
  </si>
  <si>
    <t>Affx-123342356</t>
  </si>
  <si>
    <t>Affx-123305023</t>
  </si>
  <si>
    <t>Affx-123304076</t>
  </si>
  <si>
    <t>Affx-123325457</t>
  </si>
  <si>
    <t>Affx-123341209</t>
  </si>
  <si>
    <t>Affx-123336456</t>
  </si>
  <si>
    <t>Affx-123318293</t>
  </si>
  <si>
    <t>Affx-123336143</t>
  </si>
  <si>
    <t>A-SNP-1824</t>
  </si>
  <si>
    <t>Affx-123358588</t>
  </si>
  <si>
    <t>Affx-123358098</t>
  </si>
  <si>
    <t>Affx-123358816</t>
  </si>
  <si>
    <t>Affx-123341210</t>
  </si>
  <si>
    <t>Affx-123314917</t>
  </si>
  <si>
    <t>Affx-123340849</t>
  </si>
  <si>
    <t>Affx-123301936</t>
  </si>
  <si>
    <t>Affx-123313876</t>
  </si>
  <si>
    <t>Affx-123304382</t>
  </si>
  <si>
    <t>Affx-123304537</t>
  </si>
  <si>
    <t>Affx-123351244</t>
  </si>
  <si>
    <t>Affx-123308623</t>
  </si>
  <si>
    <t>Affx-123306880</t>
  </si>
  <si>
    <t>Affx-123348384</t>
  </si>
  <si>
    <t>Affx-123313224</t>
  </si>
  <si>
    <t>Affx-123343859</t>
  </si>
  <si>
    <t>Affx-123318532</t>
  </si>
  <si>
    <t>Affx-123331989</t>
  </si>
  <si>
    <t>Affx-123321966</t>
  </si>
  <si>
    <t>Affx-123324774</t>
  </si>
  <si>
    <t>Affx-123311125</t>
  </si>
  <si>
    <t>Affx-123337837</t>
  </si>
  <si>
    <t>Affx-123306453</t>
  </si>
  <si>
    <t>Affx-123355480</t>
  </si>
  <si>
    <t>Affx-123342334</t>
  </si>
  <si>
    <t>Affx-123343615</t>
  </si>
  <si>
    <t>Affx-123354117</t>
  </si>
  <si>
    <t>Affx-123320138</t>
  </si>
  <si>
    <t>Affx-123302385</t>
  </si>
  <si>
    <t>Affx-123314364</t>
  </si>
  <si>
    <t>Affx-123350646</t>
  </si>
  <si>
    <t>Affx-123336212</t>
  </si>
  <si>
    <t>Affx-123315099</t>
  </si>
  <si>
    <t>Affx-123339816</t>
  </si>
  <si>
    <t>Affx-123342779</t>
  </si>
  <si>
    <t>Affx-123335577</t>
  </si>
  <si>
    <t>Affx-123344389</t>
  </si>
  <si>
    <t>Affx-123330848</t>
  </si>
  <si>
    <t>Affx-123352684</t>
  </si>
  <si>
    <t>Affx-123335814</t>
  </si>
  <si>
    <t>Affx-123358726</t>
  </si>
  <si>
    <t>Affx-123302398</t>
  </si>
  <si>
    <t>Affx-123302391</t>
  </si>
  <si>
    <t>Affx-123359558</t>
  </si>
  <si>
    <t>Affx-123347778</t>
  </si>
  <si>
    <t>A-SNP-0462</t>
  </si>
  <si>
    <t>Affx-123311417</t>
  </si>
  <si>
    <t>Affx-123345364</t>
  </si>
  <si>
    <t>Affx-123331987</t>
  </si>
  <si>
    <t>Affx-123338633</t>
  </si>
  <si>
    <t>Affx-123358979</t>
  </si>
  <si>
    <t>Affx-123341261</t>
  </si>
  <si>
    <t>Affx-123340196</t>
  </si>
  <si>
    <t>Affx-123331401</t>
  </si>
  <si>
    <t>Affx-123345439</t>
  </si>
  <si>
    <t>S4_4734626</t>
  </si>
  <si>
    <t>A-SNP-1192</t>
  </si>
  <si>
    <t>S1_170076881</t>
  </si>
  <si>
    <t>AX-123673893</t>
  </si>
  <si>
    <t>S1_016657045</t>
  </si>
  <si>
    <t>Bin4.03</t>
  </si>
  <si>
    <t>Affx-123324819</t>
  </si>
  <si>
    <t>Affx-123313842</t>
  </si>
  <si>
    <t>Affx-123326300</t>
  </si>
  <si>
    <t>Affx-123327592</t>
  </si>
  <si>
    <t>Affx-123315105</t>
  </si>
  <si>
    <t>Affx-123314697</t>
  </si>
  <si>
    <t>Affx-123334981</t>
  </si>
  <si>
    <t>Affx-123331725</t>
  </si>
  <si>
    <t>Affx-123311272</t>
  </si>
  <si>
    <t>Affx-123351091</t>
  </si>
  <si>
    <t>Affx-123319710</t>
  </si>
  <si>
    <t>Affx-123341219</t>
  </si>
  <si>
    <t>Affx-123309917</t>
  </si>
  <si>
    <t>Affx-123322240</t>
  </si>
  <si>
    <t>Affx-123329864</t>
  </si>
  <si>
    <t>Affx-123328817</t>
  </si>
  <si>
    <t>Affx-123308927</t>
  </si>
  <si>
    <t>Affx-123333810</t>
  </si>
  <si>
    <t>Affx-123319177</t>
  </si>
  <si>
    <t>Affx-123358480</t>
  </si>
  <si>
    <t>Affx-123306634</t>
  </si>
  <si>
    <t>Affx-123355554</t>
  </si>
  <si>
    <t>Affx-123303854</t>
  </si>
  <si>
    <t>Affx-123317966</t>
  </si>
  <si>
    <t>CcM2095</t>
  </si>
  <si>
    <t>CcM02095</t>
  </si>
  <si>
    <t>Affx-123324362</t>
  </si>
  <si>
    <t>S1_157985149</t>
  </si>
  <si>
    <t>Affx-123359958</t>
  </si>
  <si>
    <t>Affx-123311449</t>
  </si>
  <si>
    <t>Affx-123315322</t>
  </si>
  <si>
    <t>A-SNP-2212</t>
  </si>
  <si>
    <t>S1_240681509</t>
  </si>
  <si>
    <t>S1_186395748</t>
  </si>
  <si>
    <t>Affx-123334420</t>
  </si>
  <si>
    <t>Affx-123306141</t>
  </si>
  <si>
    <t>Affx-123303323</t>
  </si>
  <si>
    <t>Affx-123357551</t>
  </si>
  <si>
    <t>Affx-123314469</t>
  </si>
  <si>
    <t>Affx-123309142</t>
  </si>
  <si>
    <t>Affx-123350101</t>
  </si>
  <si>
    <t>Affx-123329143</t>
  </si>
  <si>
    <t>Affx-123345683</t>
  </si>
  <si>
    <t>CcGM14251</t>
  </si>
  <si>
    <t>S1_260683612</t>
  </si>
  <si>
    <t>Affx-123326396</t>
  </si>
  <si>
    <t>Affx-123355514</t>
  </si>
  <si>
    <t>Affx-123302564</t>
  </si>
  <si>
    <t>Affx-123309953</t>
  </si>
  <si>
    <t>Affx-123352527</t>
  </si>
  <si>
    <t>Affx-123336864</t>
  </si>
  <si>
    <t>Affx-123334568</t>
  </si>
  <si>
    <t>Affx-123323298</t>
  </si>
  <si>
    <t>Affx-123319702</t>
  </si>
  <si>
    <t>Affx-123315264</t>
  </si>
  <si>
    <t>Affx-123314009</t>
  </si>
  <si>
    <t>S1_169368106</t>
  </si>
  <si>
    <t>CcM2441</t>
  </si>
  <si>
    <t>CcM02441</t>
  </si>
  <si>
    <t>Affx-123344662</t>
  </si>
  <si>
    <t>Affx-123358779</t>
  </si>
  <si>
    <t>Affx-123351424</t>
  </si>
  <si>
    <t>Affx-123336029</t>
  </si>
  <si>
    <t>Affx-123333365</t>
  </si>
  <si>
    <t>Affx-123332944</t>
  </si>
  <si>
    <t>Affx-123326366</t>
  </si>
  <si>
    <t>Affx-123360136</t>
  </si>
  <si>
    <t>Affx-123309221</t>
  </si>
  <si>
    <t>Affx-123321375</t>
  </si>
  <si>
    <t>Affx-123323567</t>
  </si>
  <si>
    <t>Affx-123324833</t>
  </si>
  <si>
    <t>Affx-123325076</t>
  </si>
  <si>
    <t>Affx-123326244</t>
  </si>
  <si>
    <t>Affx-123329164</t>
  </si>
  <si>
    <t>Affx-123329824</t>
  </si>
  <si>
    <t>Affx-123336450</t>
  </si>
  <si>
    <t>Affx-123301864</t>
  </si>
  <si>
    <t>Affx-123338520</t>
  </si>
  <si>
    <t>Affx-123340256</t>
  </si>
  <si>
    <t>Affx-123342982</t>
  </si>
  <si>
    <t>Affx-123350336</t>
  </si>
  <si>
    <t>Affx-123353357</t>
  </si>
  <si>
    <t>Affx-123357515</t>
  </si>
  <si>
    <t>Affx-123357660</t>
  </si>
  <si>
    <t>Affx-123303260</t>
  </si>
  <si>
    <t>Affx-123358973</t>
  </si>
  <si>
    <t>CcM0820</t>
  </si>
  <si>
    <t>CcM00820</t>
  </si>
  <si>
    <t>Affx-123355380</t>
  </si>
  <si>
    <t>S1_133837204</t>
  </si>
  <si>
    <t>CcM02852</t>
  </si>
  <si>
    <t>CcM1220</t>
  </si>
  <si>
    <t>A-SNP-1750</t>
  </si>
  <si>
    <t>Affx-123320201</t>
  </si>
  <si>
    <t>S1_021793759</t>
  </si>
  <si>
    <t>S1_104668593</t>
  </si>
  <si>
    <t>S1_135855153</t>
  </si>
  <si>
    <t>CcM01220</t>
  </si>
  <si>
    <t>CcM00271</t>
  </si>
  <si>
    <t>CcM0271</t>
  </si>
  <si>
    <t>CcM01584</t>
  </si>
  <si>
    <t>CcM1584</t>
  </si>
  <si>
    <t>Bin4.04</t>
  </si>
  <si>
    <t>Affx-123356581</t>
  </si>
  <si>
    <t>CcM0583</t>
  </si>
  <si>
    <t>CcM00601</t>
  </si>
  <si>
    <t>ASNP2099</t>
  </si>
  <si>
    <t>A-SNP-2099</t>
  </si>
  <si>
    <t>Affx-123330121</t>
  </si>
  <si>
    <t>S1_021405879</t>
  </si>
  <si>
    <t>ASNP269</t>
  </si>
  <si>
    <t>A-SNP-0269</t>
  </si>
  <si>
    <t>Affx-123357925</t>
  </si>
  <si>
    <t>Affx-123320001</t>
  </si>
  <si>
    <t>Affx-123323321</t>
  </si>
  <si>
    <t>Affx-123305594</t>
  </si>
  <si>
    <t>Affx-123329603</t>
  </si>
  <si>
    <t>Affx-123340486</t>
  </si>
  <si>
    <t>Affx-123340964</t>
  </si>
  <si>
    <t>Affx-123343205</t>
  </si>
  <si>
    <t>Affx-123343358</t>
  </si>
  <si>
    <t>Affx-123353655</t>
  </si>
  <si>
    <t>Affx-123354096</t>
  </si>
  <si>
    <t>Affx-123356576</t>
  </si>
  <si>
    <t>Affx-123357633</t>
  </si>
  <si>
    <t>Affx-123359177</t>
  </si>
  <si>
    <t>Affx-123310066</t>
  </si>
  <si>
    <t>Affx-123313066</t>
  </si>
  <si>
    <t>Affx-123313354</t>
  </si>
  <si>
    <t>Affx-123350048</t>
  </si>
  <si>
    <t>CcM00583</t>
  </si>
  <si>
    <t>CcM00057</t>
  </si>
  <si>
    <t>CcM00054</t>
  </si>
  <si>
    <t>CcM00637</t>
  </si>
  <si>
    <t>CcM02283</t>
  </si>
  <si>
    <t>CcM01503</t>
  </si>
  <si>
    <t>CcM00055</t>
  </si>
  <si>
    <t>CcM01886</t>
  </si>
  <si>
    <t>CcM01009</t>
  </si>
  <si>
    <t>CcM02296</t>
  </si>
  <si>
    <t>CcM02164</t>
  </si>
  <si>
    <t>CcM00772</t>
  </si>
  <si>
    <t>CcM01598</t>
  </si>
  <si>
    <t>CcM02639</t>
  </si>
  <si>
    <t>CcM01258</t>
  </si>
  <si>
    <t>CcM0057</t>
  </si>
  <si>
    <t>Affx-123327635</t>
  </si>
  <si>
    <t>Affx-123334655</t>
  </si>
  <si>
    <t>A-SNP-1547</t>
  </si>
  <si>
    <t>CcM0054</t>
  </si>
  <si>
    <t>Affx-123315784</t>
  </si>
  <si>
    <t>Affx-123316421</t>
  </si>
  <si>
    <t>Affx-123316944</t>
  </si>
  <si>
    <t>Affx-123317327</t>
  </si>
  <si>
    <t>Affx-123322414</t>
  </si>
  <si>
    <t>Affx-123325030</t>
  </si>
  <si>
    <t>Affx-123325657</t>
  </si>
  <si>
    <t>Affx-123330541</t>
  </si>
  <si>
    <t>Affx-123336705</t>
  </si>
  <si>
    <t>Affx-123338257</t>
  </si>
  <si>
    <t>Affx-123340738</t>
  </si>
  <si>
    <t>Affx-123340907</t>
  </si>
  <si>
    <t>Affx-123342479</t>
  </si>
  <si>
    <t>Affx-123344511</t>
  </si>
  <si>
    <t>Affx-123354009</t>
  </si>
  <si>
    <t>Affx-123356341</t>
  </si>
  <si>
    <t>Affx-123356887</t>
  </si>
  <si>
    <t>Affx-123301344</t>
  </si>
  <si>
    <t>Affx-123350845</t>
  </si>
  <si>
    <t>CcM01366</t>
  </si>
  <si>
    <t>Affx-123307689</t>
  </si>
  <si>
    <t>Affx-123359037</t>
  </si>
  <si>
    <t>CcM02280</t>
  </si>
  <si>
    <t>CcM01216</t>
  </si>
  <si>
    <t>CcM01565</t>
  </si>
  <si>
    <t>CcM01707</t>
  </si>
  <si>
    <t>CcM0637</t>
  </si>
  <si>
    <t>CcM2283</t>
  </si>
  <si>
    <t>A-SNP-2280</t>
  </si>
  <si>
    <t>CcM01398</t>
  </si>
  <si>
    <t>CcM02565</t>
  </si>
  <si>
    <t>CcM01246</t>
  </si>
  <si>
    <t>CcM1503</t>
  </si>
  <si>
    <t>A-SNP-1224</t>
  </si>
  <si>
    <t>AX-123669160</t>
  </si>
  <si>
    <t>Affx-123304992</t>
  </si>
  <si>
    <t>S4_9854357</t>
  </si>
  <si>
    <t>CcM0055</t>
  </si>
  <si>
    <t>CcM02641</t>
  </si>
  <si>
    <t>ASNP1664</t>
  </si>
  <si>
    <t>Bin4.05</t>
  </si>
  <si>
    <t>A-SNP-1664</t>
  </si>
  <si>
    <t>Affx-123317057</t>
  </si>
  <si>
    <t>Affx-123335662</t>
  </si>
  <si>
    <t>Affx-123338585</t>
  </si>
  <si>
    <t>Affx-123339163</t>
  </si>
  <si>
    <t>Affx-123309297</t>
  </si>
  <si>
    <t>Affx-123314691</t>
  </si>
  <si>
    <t>Affx-123354248</t>
  </si>
  <si>
    <t>Affx-123337130</t>
  </si>
  <si>
    <t>Affx-123344975</t>
  </si>
  <si>
    <t>Affx-123312731</t>
  </si>
  <si>
    <t>Affx-123305519</t>
  </si>
  <si>
    <t>Affx-123338773</t>
  </si>
  <si>
    <t>Affx-123320975</t>
  </si>
  <si>
    <t>Affx-123343937</t>
  </si>
  <si>
    <t>Affx-123342055</t>
  </si>
  <si>
    <t>Affx-123337946</t>
  </si>
  <si>
    <t>Affx-123357141</t>
  </si>
  <si>
    <t>Affx-123333431</t>
  </si>
  <si>
    <t>Affx-123301621</t>
  </si>
  <si>
    <t>Affx-123356105</t>
  </si>
  <si>
    <t>Affx-123308363</t>
  </si>
  <si>
    <t>Affx-123349024</t>
  </si>
  <si>
    <t>Affx-123358616</t>
  </si>
  <si>
    <t>Affx-123317991</t>
  </si>
  <si>
    <t>Affx-123304772</t>
  </si>
  <si>
    <t>Affx-123346586</t>
  </si>
  <si>
    <t>Affx-123311722</t>
  </si>
  <si>
    <t>Affx-123306571</t>
  </si>
  <si>
    <t>Affx-123301701</t>
  </si>
  <si>
    <t>Affx-123313943</t>
  </si>
  <si>
    <t>Affx-123321043</t>
  </si>
  <si>
    <t>Affx-123348744</t>
  </si>
  <si>
    <t>Affx-123342279</t>
  </si>
  <si>
    <t>Affx-123320163</t>
  </si>
  <si>
    <t>Affx-123348100</t>
  </si>
  <si>
    <t>CcM2852</t>
  </si>
  <si>
    <t>Affx-123318284</t>
  </si>
  <si>
    <t>Affx-123338296</t>
  </si>
  <si>
    <t>Affx-123330523</t>
  </si>
  <si>
    <t>Affx-123355193</t>
  </si>
  <si>
    <t>Affx-123326408</t>
  </si>
  <si>
    <t>Affx-123350036</t>
  </si>
  <si>
    <t>Affx-123319517</t>
  </si>
  <si>
    <t>Affx-123344096</t>
  </si>
  <si>
    <t>Affx-123330245</t>
  </si>
  <si>
    <t>Affx-123338616</t>
  </si>
  <si>
    <t>CcM0601</t>
  </si>
  <si>
    <t>CcM1886</t>
  </si>
  <si>
    <t>CcM1009</t>
  </si>
  <si>
    <t>ASSR295</t>
  </si>
  <si>
    <t>A-SSR-0295</t>
  </si>
  <si>
    <t>Affx-123352632</t>
  </si>
  <si>
    <t>CcM2296</t>
  </si>
  <si>
    <t>Affx-123337404</t>
  </si>
  <si>
    <t>A-SSR-1486</t>
  </si>
  <si>
    <t>CcM2164</t>
  </si>
  <si>
    <t>CcM0772</t>
  </si>
  <si>
    <t>CcM1598</t>
  </si>
  <si>
    <t>CcM2639</t>
  </si>
  <si>
    <t>Affx-123360347</t>
  </si>
  <si>
    <t>Affx-123318321</t>
  </si>
  <si>
    <t>CcM1258</t>
  </si>
  <si>
    <t>A-SNP-0140</t>
  </si>
  <si>
    <t>Affx-123341570</t>
  </si>
  <si>
    <t>A-SNP-1898</t>
  </si>
  <si>
    <t>CcM1366</t>
  </si>
  <si>
    <t>Bin4.06</t>
  </si>
  <si>
    <t>CcM2280</t>
  </si>
  <si>
    <t>CcM1216</t>
  </si>
  <si>
    <t>A-SNP-0147</t>
  </si>
  <si>
    <t>CcM1565</t>
  </si>
  <si>
    <t>Affx-123359753</t>
  </si>
  <si>
    <t>Affx-123324343</t>
  </si>
  <si>
    <t>Affx-123339632</t>
  </si>
  <si>
    <t>Affx-123324031</t>
  </si>
  <si>
    <t>Affx-123319045</t>
  </si>
  <si>
    <t>Affx-123342070</t>
  </si>
  <si>
    <t>Affx-123348787</t>
  </si>
  <si>
    <t>Affx-123311175</t>
  </si>
  <si>
    <t>CcM1707</t>
  </si>
  <si>
    <t>CcM1398</t>
  </si>
  <si>
    <t>CcM2565</t>
  </si>
  <si>
    <t>Affx-123324089</t>
  </si>
  <si>
    <t>Affx-123344971</t>
  </si>
  <si>
    <t>Affx-123309365</t>
  </si>
  <si>
    <t>Affx-123320800</t>
  </si>
  <si>
    <t>Affx-123345156</t>
  </si>
  <si>
    <t>Affx-123312301</t>
  </si>
  <si>
    <t>Affx-123334238</t>
  </si>
  <si>
    <t>Affx-123316211</t>
  </si>
  <si>
    <t>Affx-123314598</t>
  </si>
  <si>
    <t>Affx-123344743</t>
  </si>
  <si>
    <t>Affx-123322030</t>
  </si>
  <si>
    <t>Affx-123333733</t>
  </si>
  <si>
    <t>Affx-123321928</t>
  </si>
  <si>
    <t>Affx-123329632</t>
  </si>
  <si>
    <t>Affx-123326674</t>
  </si>
  <si>
    <t>Affx-123334138</t>
  </si>
  <si>
    <t>Affx-123332655</t>
  </si>
  <si>
    <t>Affx-123332244</t>
  </si>
  <si>
    <t>Affx-123343189</t>
  </si>
  <si>
    <t>Affx-123321335</t>
  </si>
  <si>
    <t>Affx-123337603</t>
  </si>
  <si>
    <t>Affx-123326102</t>
  </si>
  <si>
    <t>Affx-123330484</t>
  </si>
  <si>
    <t>Affx-123334129</t>
  </si>
  <si>
    <t>Affx-123327521</t>
  </si>
  <si>
    <t>Affx-123324577</t>
  </si>
  <si>
    <t>Affx-123322937</t>
  </si>
  <si>
    <t>Affx-123335125</t>
  </si>
  <si>
    <t>Affx-123311883</t>
  </si>
  <si>
    <t>Affx-123353702</t>
  </si>
  <si>
    <t>Affx-123357738</t>
  </si>
  <si>
    <t>Affx-123337687</t>
  </si>
  <si>
    <t>Affx-123327345</t>
  </si>
  <si>
    <t>Affx-123338552</t>
  </si>
  <si>
    <t>Affx-123323940</t>
  </si>
  <si>
    <t>A-SNP-2113</t>
  </si>
  <si>
    <t>CcM1246</t>
  </si>
  <si>
    <t>CcGM17614</t>
  </si>
  <si>
    <t>A-SNP-1659</t>
  </si>
  <si>
    <t>CcM2641</t>
  </si>
  <si>
    <t>CCB4</t>
  </si>
  <si>
    <t>CcM0392</t>
  </si>
  <si>
    <t>CcM00392</t>
  </si>
  <si>
    <t>Bin4.07</t>
  </si>
  <si>
    <t>CcM1401</t>
  </si>
  <si>
    <t>CcM01401</t>
  </si>
  <si>
    <t>A-SNP-1493</t>
  </si>
  <si>
    <t>CcM0824</t>
  </si>
  <si>
    <t>CcM00824</t>
  </si>
  <si>
    <t>A-SNP-0072</t>
  </si>
  <si>
    <t>A-SNP-2270</t>
  </si>
  <si>
    <t>A-SNP-0248</t>
  </si>
  <si>
    <t>A-SNP-2114</t>
  </si>
  <si>
    <t>CcM1781</t>
  </si>
  <si>
    <t>CcM01781</t>
  </si>
  <si>
    <t>S1_174677747</t>
  </si>
  <si>
    <t>A-SNP-0225</t>
  </si>
  <si>
    <t>S1_099506929</t>
  </si>
  <si>
    <t>CcM1557</t>
  </si>
  <si>
    <t>CcM01557</t>
  </si>
  <si>
    <t>Bin4.08</t>
  </si>
  <si>
    <t>A-SNP-0299</t>
  </si>
  <si>
    <t>A-SNP-0654</t>
  </si>
  <si>
    <t>A-SNP-0645</t>
  </si>
  <si>
    <t>A-SSR-0093</t>
  </si>
  <si>
    <t>CcM0995</t>
  </si>
  <si>
    <t>CcM00995</t>
  </si>
  <si>
    <t>A-SNP-0358</t>
  </si>
  <si>
    <t>A-SNP-1962</t>
  </si>
  <si>
    <t>A-SNP-2163</t>
  </si>
  <si>
    <t>S1_235439516</t>
  </si>
  <si>
    <t>S1_018719997</t>
  </si>
  <si>
    <t>A-SNP-1345</t>
  </si>
  <si>
    <t>Bin4.09</t>
  </si>
  <si>
    <t>A-SNP-1561</t>
  </si>
  <si>
    <t>CcM1524</t>
  </si>
  <si>
    <t>CcM01524</t>
  </si>
  <si>
    <t>A-SNP-1866</t>
  </si>
  <si>
    <t>CcGM16612</t>
  </si>
  <si>
    <t>A-SNP-1519</t>
  </si>
  <si>
    <t>A-SNP-0907</t>
  </si>
  <si>
    <t>S1_091098394</t>
  </si>
  <si>
    <t>S1_350171457</t>
  </si>
  <si>
    <t>S1_190031358</t>
  </si>
  <si>
    <t>S1_471619789</t>
  </si>
  <si>
    <t>S1_105163127</t>
  </si>
  <si>
    <t>S1_128515192</t>
  </si>
  <si>
    <t>A-SNP-0822</t>
  </si>
  <si>
    <t>S1_052483489</t>
  </si>
  <si>
    <t>A-SNP-1852</t>
  </si>
  <si>
    <t>S1_026629106</t>
  </si>
  <si>
    <t>S1_098251669</t>
  </si>
  <si>
    <t>S1_244838521</t>
  </si>
  <si>
    <t>S1_278609255</t>
  </si>
  <si>
    <t>S1_310787018</t>
  </si>
  <si>
    <t>S1_141827541</t>
  </si>
  <si>
    <t>S1_189337717</t>
  </si>
  <si>
    <t>S1_327440090</t>
  </si>
  <si>
    <t>A-SNP-2261</t>
  </si>
  <si>
    <t>S1_103828471</t>
  </si>
  <si>
    <t>S1_106571405</t>
  </si>
  <si>
    <t>A-SNP-0414</t>
  </si>
  <si>
    <t>A-SNP-1384</t>
  </si>
  <si>
    <t>S1_496639382</t>
  </si>
  <si>
    <t>S1_159157614</t>
  </si>
  <si>
    <t>A-SNP-0446</t>
  </si>
  <si>
    <t>A-SNP-0327</t>
  </si>
  <si>
    <t>A-SNP-0718</t>
  </si>
  <si>
    <t>A-SNP-2115</t>
  </si>
  <si>
    <t>CcGM17365</t>
  </si>
  <si>
    <t>CcGM17946</t>
  </si>
  <si>
    <t>AHSSR228</t>
  </si>
  <si>
    <t>AHSSR231</t>
  </si>
  <si>
    <t>AHSSR251</t>
  </si>
  <si>
    <t>CcGM17438</t>
  </si>
  <si>
    <t>CcGM18291</t>
  </si>
  <si>
    <t>CcGM13040</t>
  </si>
  <si>
    <t>ASSR100</t>
  </si>
  <si>
    <t>S5_3437907</t>
  </si>
  <si>
    <t>S5_2134830</t>
  </si>
  <si>
    <t>S5_3597126</t>
  </si>
  <si>
    <t>Affx-123301882</t>
  </si>
  <si>
    <t>Affx-123358775</t>
  </si>
  <si>
    <t>Affx-123357446</t>
  </si>
  <si>
    <t>Affx-123357343</t>
  </si>
  <si>
    <t>Affx-123355527</t>
  </si>
  <si>
    <t>Affx-123301638</t>
  </si>
  <si>
    <t>Affx-123353767</t>
  </si>
  <si>
    <t>Affx-123304328</t>
  </si>
  <si>
    <t>Affx-123353550</t>
  </si>
  <si>
    <t>Affx-123352529</t>
  </si>
  <si>
    <t>Affx-123306624</t>
  </si>
  <si>
    <t>Affx-123307354</t>
  </si>
  <si>
    <t>Affx-123341693</t>
  </si>
  <si>
    <t>Affx-123339849</t>
  </si>
  <si>
    <t>Affx-123336022</t>
  </si>
  <si>
    <t>Affx-123333753</t>
  </si>
  <si>
    <t>Affx-123332870</t>
  </si>
  <si>
    <t>Affx-123310502</t>
  </si>
  <si>
    <t>Affx-123310904</t>
  </si>
  <si>
    <t>Affx-123331572</t>
  </si>
  <si>
    <t>Affx-123311833</t>
  </si>
  <si>
    <t>Affx-123331182</t>
  </si>
  <si>
    <t>Affx-123330155</t>
  </si>
  <si>
    <t>Affx-123328754</t>
  </si>
  <si>
    <t>Affx-123323640</t>
  </si>
  <si>
    <t>Affx-123314770</t>
  </si>
  <si>
    <t>Affx-123323243</t>
  </si>
  <si>
    <t>Affx-123312610</t>
  </si>
  <si>
    <t>Affx-123304453</t>
  </si>
  <si>
    <t>Affx-123316545</t>
  </si>
  <si>
    <t>Affx-123316666</t>
  </si>
  <si>
    <t>Affx-123316701</t>
  </si>
  <si>
    <t>Affx-123316823</t>
  </si>
  <si>
    <t>Affx-123317063</t>
  </si>
  <si>
    <t>Affx-123304345</t>
  </si>
  <si>
    <t>Affx-123304041</t>
  </si>
  <si>
    <t>Affx-123319148</t>
  </si>
  <si>
    <t>Affx-123302119</t>
  </si>
  <si>
    <t>Affx-123302046</t>
  </si>
  <si>
    <t>Affx-123360445</t>
  </si>
  <si>
    <t>Affx-123355876</t>
  </si>
  <si>
    <t>Affx-123322540</t>
  </si>
  <si>
    <t>Affx-123354606</t>
  </si>
  <si>
    <t>Affx-123352806</t>
  </si>
  <si>
    <t>Affx-123352757</t>
  </si>
  <si>
    <t>Affx-123352475</t>
  </si>
  <si>
    <t>Affx-123352093</t>
  </si>
  <si>
    <t>Affx-123323855</t>
  </si>
  <si>
    <t>Affx-123351518</t>
  </si>
  <si>
    <t>Affx-123325043</t>
  </si>
  <si>
    <t>Affx-123325253</t>
  </si>
  <si>
    <t>Affx-123326671</t>
  </si>
  <si>
    <t>Affx-123349981</t>
  </si>
  <si>
    <t>Affx-123349873</t>
  </si>
  <si>
    <t>Affx-123349523</t>
  </si>
  <si>
    <t>Affx-123349515</t>
  </si>
  <si>
    <t>Affx-123349363</t>
  </si>
  <si>
    <t>Affx-123349157</t>
  </si>
  <si>
    <t>Affx-123328069</t>
  </si>
  <si>
    <t>Affx-123348953</t>
  </si>
  <si>
    <t>Affx-123347990</t>
  </si>
  <si>
    <t>Affx-123346446</t>
  </si>
  <si>
    <t>Affx-123330629</t>
  </si>
  <si>
    <t>Affx-123333501</t>
  </si>
  <si>
    <t>Affx-123345914</t>
  </si>
  <si>
    <t>Affx-123334871</t>
  </si>
  <si>
    <t>Affx-123335592</t>
  </si>
  <si>
    <t>Affx-123335857</t>
  </si>
  <si>
    <t>Affx-123345807</t>
  </si>
  <si>
    <t>Affx-123345391</t>
  </si>
  <si>
    <t>Affx-123345286</t>
  </si>
  <si>
    <t>Affx-123336899</t>
  </si>
  <si>
    <t>Affx-123344867</t>
  </si>
  <si>
    <t>Affx-123343684</t>
  </si>
  <si>
    <t>Affx-123342483</t>
  </si>
  <si>
    <t>Affx-123341875</t>
  </si>
  <si>
    <t>Affx-123341174</t>
  </si>
  <si>
    <t>Affx-123340410</t>
  </si>
  <si>
    <t>Affx-123340316</t>
  </si>
  <si>
    <t>Affx-123305323</t>
  </si>
  <si>
    <t>Affx-123359665</t>
  </si>
  <si>
    <t>Affx-123303275</t>
  </si>
  <si>
    <t>Affx-123305164</t>
  </si>
  <si>
    <t>Affx-123302380</t>
  </si>
  <si>
    <t>Affx-123305591</t>
  </si>
  <si>
    <t>Affx-123309313</t>
  </si>
  <si>
    <t>Affx-123309886</t>
  </si>
  <si>
    <t>Affx-123311772</t>
  </si>
  <si>
    <t>Affx-123348433</t>
  </si>
  <si>
    <t>Affx-123342746</t>
  </si>
  <si>
    <t>Affx-123324967</t>
  </si>
  <si>
    <t>Affx-123355444</t>
  </si>
  <si>
    <t>Affx-123322067</t>
  </si>
  <si>
    <t>Affx-123311295</t>
  </si>
  <si>
    <t>Affx-123359919</t>
  </si>
  <si>
    <t>Affx-123356680</t>
  </si>
  <si>
    <t>Affx-123349111</t>
  </si>
  <si>
    <t>Affx-123348448</t>
  </si>
  <si>
    <t>Affx-123341849</t>
  </si>
  <si>
    <t>Affx-123339583</t>
  </si>
  <si>
    <t>Affx-123338638</t>
  </si>
  <si>
    <t>Affx-123338036</t>
  </si>
  <si>
    <t>Affx-123337377</t>
  </si>
  <si>
    <t>Affx-123336481</t>
  </si>
  <si>
    <t>Affx-123336109</t>
  </si>
  <si>
    <t>Affx-123335763</t>
  </si>
  <si>
    <t>Affx-123332874</t>
  </si>
  <si>
    <t>Affx-123329311</t>
  </si>
  <si>
    <t>Affx-123328514</t>
  </si>
  <si>
    <t>Affx-123327972</t>
  </si>
  <si>
    <t>Affx-123321049</t>
  </si>
  <si>
    <t>Affx-123315458</t>
  </si>
  <si>
    <t>Affx-123313658</t>
  </si>
  <si>
    <t>Affx-123313374</t>
  </si>
  <si>
    <t>Affx-123305512</t>
  </si>
  <si>
    <t>Affx-123351983</t>
  </si>
  <si>
    <t>Affx-123335001</t>
  </si>
  <si>
    <t>Affx-123325582</t>
  </si>
  <si>
    <t>Affx-123356227</t>
  </si>
  <si>
    <t>Affx-123308615</t>
  </si>
  <si>
    <t>Affx-123360611</t>
  </si>
  <si>
    <t>Affx-123313357</t>
  </si>
  <si>
    <t>Affx-123344437</t>
  </si>
  <si>
    <t>Affx-123328324</t>
  </si>
  <si>
    <t>Affx-123311298</t>
  </si>
  <si>
    <t>AX-165356968</t>
  </si>
  <si>
    <t>CcM2707</t>
  </si>
  <si>
    <t>CcM02707</t>
  </si>
  <si>
    <t>S1_049358847</t>
  </si>
  <si>
    <t>A-SNP-1710</t>
  </si>
  <si>
    <t>A-SNP-1128</t>
  </si>
  <si>
    <t>SCP-6252_1384</t>
  </si>
  <si>
    <t>SCP-6252_801</t>
  </si>
  <si>
    <t>HA-SSR0110</t>
  </si>
  <si>
    <t>S5_3598272</t>
  </si>
  <si>
    <t>S1_081441808</t>
  </si>
  <si>
    <t>Affx-123358253</t>
  </si>
  <si>
    <t>Affx-123301356</t>
  </si>
  <si>
    <t>Affx-123302133</t>
  </si>
  <si>
    <t>Affx-123303449</t>
  </si>
  <si>
    <t>Affx-123304938</t>
  </si>
  <si>
    <t>Affx-123338468</t>
  </si>
  <si>
    <t>Affx-123338367</t>
  </si>
  <si>
    <t>Affx-123306008</t>
  </si>
  <si>
    <t>Affx-123351542</t>
  </si>
  <si>
    <t>Affx-123337706</t>
  </si>
  <si>
    <t>Affx-123337216</t>
  </si>
  <si>
    <t>Affx-123308380</t>
  </si>
  <si>
    <t>Affx-123337915</t>
  </si>
  <si>
    <t>Affx-123335961</t>
  </si>
  <si>
    <t>Affx-123334163</t>
  </si>
  <si>
    <t>Affx-123346897</t>
  </si>
  <si>
    <t>Affx-123347938</t>
  </si>
  <si>
    <t>Affx-123330093</t>
  </si>
  <si>
    <t>Affx-123348081</t>
  </si>
  <si>
    <t>Affx-123348924</t>
  </si>
  <si>
    <t>Affx-123328821</t>
  </si>
  <si>
    <t>Affx-123339766</t>
  </si>
  <si>
    <t>Affx-123327858</t>
  </si>
  <si>
    <t>Affx-123335948</t>
  </si>
  <si>
    <t>Affx-123327379</t>
  </si>
  <si>
    <t>Affx-123309405</t>
  </si>
  <si>
    <t>Affx-123349923</t>
  </si>
  <si>
    <t>Affx-123327229</t>
  </si>
  <si>
    <t>Affx-123334753</t>
  </si>
  <si>
    <t>Affx-123324558</t>
  </si>
  <si>
    <t>Affx-123323758</t>
  </si>
  <si>
    <t>Affx-123323624</t>
  </si>
  <si>
    <t>Affx-123311507</t>
  </si>
  <si>
    <t>Affx-123323608</t>
  </si>
  <si>
    <t>Affx-123313817</t>
  </si>
  <si>
    <t>Affx-123315586</t>
  </si>
  <si>
    <t>Affx-123353062</t>
  </si>
  <si>
    <t>Affx-123313524</t>
  </si>
  <si>
    <t>Affx-123356138</t>
  </si>
  <si>
    <t>Affx-123359580</t>
  </si>
  <si>
    <t>Affx-123321060</t>
  </si>
  <si>
    <t>Affx-123330080</t>
  </si>
  <si>
    <t>Affx-123319984</t>
  </si>
  <si>
    <t>Affx-123302320</t>
  </si>
  <si>
    <t>Affx-123302950</t>
  </si>
  <si>
    <t>Affx-123329494</t>
  </si>
  <si>
    <t>Affx-123318869</t>
  </si>
  <si>
    <t>Affx-123317548</t>
  </si>
  <si>
    <t>Affx-123305110</t>
  </si>
  <si>
    <t>Affx-123314633</t>
  </si>
  <si>
    <t>Affx-123311742</t>
  </si>
  <si>
    <t>Affx-123311785</t>
  </si>
  <si>
    <t>Affx-123324356</t>
  </si>
  <si>
    <t>Affx-123316515</t>
  </si>
  <si>
    <t>Affx-123319437</t>
  </si>
  <si>
    <t>Affx-123321092</t>
  </si>
  <si>
    <t>Affx-123322737</t>
  </si>
  <si>
    <t>Affx-123311873</t>
  </si>
  <si>
    <t>Affx-123322416</t>
  </si>
  <si>
    <t>Affx-123323290</t>
  </si>
  <si>
    <t>Affx-123349199</t>
  </si>
  <si>
    <t>Affx-123348573</t>
  </si>
  <si>
    <t>Affx-123345404</t>
  </si>
  <si>
    <t>Affx-123344203</t>
  </si>
  <si>
    <t>Affx-123340529</t>
  </si>
  <si>
    <t>Affx-123336382</t>
  </si>
  <si>
    <t>Affx-123334588</t>
  </si>
  <si>
    <t>Affx-123332058</t>
  </si>
  <si>
    <t>Affx-123331773</t>
  </si>
  <si>
    <t>Affx-123331131</t>
  </si>
  <si>
    <t>Affx-123330118</t>
  </si>
  <si>
    <t>Affx-123322382</t>
  </si>
  <si>
    <t>Affx-123319074</t>
  </si>
  <si>
    <t>Affx-123317464</t>
  </si>
  <si>
    <t>Affx-123315927</t>
  </si>
  <si>
    <t>Affx-123315836</t>
  </si>
  <si>
    <t>Affx-123313885</t>
  </si>
  <si>
    <t>Affx-123313722</t>
  </si>
  <si>
    <t>Affx-123352996</t>
  </si>
  <si>
    <t>Affx-123351214</t>
  </si>
  <si>
    <t>Affx-123351357</t>
  </si>
  <si>
    <t>Affx-123354238</t>
  </si>
  <si>
    <t>Affx-123310458</t>
  </si>
  <si>
    <t>Affx-123357180</t>
  </si>
  <si>
    <t>Affx-123310445</t>
  </si>
  <si>
    <t>Affx-123305712</t>
  </si>
  <si>
    <t>Affx-123315008</t>
  </si>
  <si>
    <t>Affx-123316908</t>
  </si>
  <si>
    <t>Affx-123324592</t>
  </si>
  <si>
    <t>Affx-123324712</t>
  </si>
  <si>
    <t>Affx-123308168</t>
  </si>
  <si>
    <t>Affx-123326147</t>
  </si>
  <si>
    <t>Affx-123328566</t>
  </si>
  <si>
    <t>Affx-123307824</t>
  </si>
  <si>
    <t>Affx-123351750</t>
  </si>
  <si>
    <t>Affx-123307804</t>
  </si>
  <si>
    <t>Affx-123352454</t>
  </si>
  <si>
    <t>A-SNP-0897</t>
  </si>
  <si>
    <t>S1_154235483</t>
  </si>
  <si>
    <t>A-SNP-1119</t>
  </si>
  <si>
    <t>A-SNP-1950</t>
  </si>
  <si>
    <t>S5_3437906</t>
  </si>
  <si>
    <t>A-SNP-1645</t>
  </si>
  <si>
    <t>S1_348344061</t>
  </si>
  <si>
    <t>Bin5.01</t>
  </si>
  <si>
    <t>S5_2134832</t>
  </si>
  <si>
    <t>A-SNP-1636</t>
  </si>
  <si>
    <t>A-SNP-1609</t>
  </si>
  <si>
    <t>A-SNP-0090</t>
  </si>
  <si>
    <t>S1_049358550</t>
  </si>
  <si>
    <t>CSCSP-11770_745</t>
  </si>
  <si>
    <t>A-SNP-0870</t>
  </si>
  <si>
    <t>A-SNP-1276</t>
  </si>
  <si>
    <t>S1_127424438</t>
  </si>
  <si>
    <t>SCP-14452_706</t>
  </si>
  <si>
    <t>Affx-123343977</t>
  </si>
  <si>
    <t>S1_049355762</t>
  </si>
  <si>
    <t>Affx-123353782</t>
  </si>
  <si>
    <t>A-SNP-2122</t>
  </si>
  <si>
    <t>A-SNP-2288</t>
  </si>
  <si>
    <t>A-SNP-2180</t>
  </si>
  <si>
    <t>ASSR206</t>
  </si>
  <si>
    <t>A-SNP-1818</t>
  </si>
  <si>
    <t>A-SNP-0242</t>
  </si>
  <si>
    <t>Bin5.02</t>
  </si>
  <si>
    <t>A-SNP-0234</t>
  </si>
  <si>
    <t>A-SNP-2077</t>
  </si>
  <si>
    <t>A-SNP-2148</t>
  </si>
  <si>
    <t>A-SSR-0300</t>
  </si>
  <si>
    <t>S1_027454935</t>
  </si>
  <si>
    <t>S1_399647703</t>
  </si>
  <si>
    <t>S1_275442001</t>
  </si>
  <si>
    <t>S1_172898059</t>
  </si>
  <si>
    <t>S1_097251839</t>
  </si>
  <si>
    <t>A-SNP-1643</t>
  </si>
  <si>
    <t>A-SNP-2303</t>
  </si>
  <si>
    <t>SCP-12347_946</t>
  </si>
  <si>
    <t>A-SNP-1769</t>
  </si>
  <si>
    <t>A-SNP-1188</t>
  </si>
  <si>
    <t>A-SNP-2386</t>
  </si>
  <si>
    <t>A-SSR-0293</t>
  </si>
  <si>
    <t>S1_473048773</t>
  </si>
  <si>
    <t>CcM01047</t>
  </si>
  <si>
    <t>DRDRP-670_2505</t>
  </si>
  <si>
    <t>Affx-123355941</t>
  </si>
  <si>
    <t>Affx-123308072</t>
  </si>
  <si>
    <t>Affx-123328118</t>
  </si>
  <si>
    <t>Affx-123308896</t>
  </si>
  <si>
    <t>Affx-123311949</t>
  </si>
  <si>
    <t>Affx-123333413</t>
  </si>
  <si>
    <t>Affx-123327468</t>
  </si>
  <si>
    <t>A-SNP-0616</t>
  </si>
  <si>
    <t>SCP-1672_1321</t>
  </si>
  <si>
    <t>A-SNP-0106</t>
  </si>
  <si>
    <t>A-SNP-2184</t>
  </si>
  <si>
    <t>CcM1047</t>
  </si>
  <si>
    <t>A-SNP-0496</t>
  </si>
  <si>
    <t>SCP-1672_1334</t>
  </si>
  <si>
    <t>SCP-1672_749</t>
  </si>
  <si>
    <t>A-SNP-0138</t>
  </si>
  <si>
    <t>SCP-14005_2666</t>
  </si>
  <si>
    <t>SCP-14005_2588</t>
  </si>
  <si>
    <t>DRDRP-250_725</t>
  </si>
  <si>
    <t>DRDRP-250_956</t>
  </si>
  <si>
    <t>DRDRP-250_591</t>
  </si>
  <si>
    <t>DRDRP-250_746</t>
  </si>
  <si>
    <t>DRDRP-250_835</t>
  </si>
  <si>
    <t>DRDRP-250_1926</t>
  </si>
  <si>
    <t>DRDRP-250_1110</t>
  </si>
  <si>
    <t>DRDRP-250_1787</t>
  </si>
  <si>
    <t>A-SNP-2129</t>
  </si>
  <si>
    <t>DRDRP-250_1577</t>
  </si>
  <si>
    <t>DRDRP-250_423</t>
  </si>
  <si>
    <t>A-SNP-0119</t>
  </si>
  <si>
    <t>DRDRP-250_1914</t>
  </si>
  <si>
    <t>DRDRP-250_278</t>
  </si>
  <si>
    <t>DRDRP-250_1463</t>
  </si>
  <si>
    <t>DRDRP-250_1034</t>
  </si>
  <si>
    <t>DRDRP-250_1047</t>
  </si>
  <si>
    <t>DRDRP-250_224</t>
  </si>
  <si>
    <t>DRDRP-250_193</t>
  </si>
  <si>
    <t>DRDRP-250_1875</t>
  </si>
  <si>
    <t>A-SNP-0643</t>
  </si>
  <si>
    <t>A-SNP-2293</t>
  </si>
  <si>
    <t>Bin5.03</t>
  </si>
  <si>
    <t>A-SNP-0756</t>
  </si>
  <si>
    <t>A-SNP-1462</t>
  </si>
  <si>
    <t>A-SNP-0334</t>
  </si>
  <si>
    <t>A-SNP-0331</t>
  </si>
  <si>
    <t>S1_003523866</t>
  </si>
  <si>
    <t>CSCSP-13521_5834</t>
  </si>
  <si>
    <t>CSCSP-13521_5873</t>
  </si>
  <si>
    <t>CSCSP-13521_6216</t>
  </si>
  <si>
    <t>CSCSP-13521_7238</t>
  </si>
  <si>
    <t>CSCSP-13521_956</t>
  </si>
  <si>
    <t>CSCSP-13030_182</t>
  </si>
  <si>
    <t>CcM00721</t>
  </si>
  <si>
    <t>A-SNP-1005</t>
  </si>
  <si>
    <t>Affx-123303958</t>
  </si>
  <si>
    <t>Affx-123310331</t>
  </si>
  <si>
    <t>A-SNP-0244</t>
  </si>
  <si>
    <t>SCP-4320_7744</t>
  </si>
  <si>
    <t>S1_325695528</t>
  </si>
  <si>
    <t>SCP-4320_7917</t>
  </si>
  <si>
    <t>SCP-8809_837</t>
  </si>
  <si>
    <t>CcM0721</t>
  </si>
  <si>
    <t>S1_005126762</t>
  </si>
  <si>
    <t>SCP-8809_306</t>
  </si>
  <si>
    <t>SCP-13999_729</t>
  </si>
  <si>
    <t>A-SNP-0668</t>
  </si>
  <si>
    <t>A-SNP-2308</t>
  </si>
  <si>
    <t>CSCSP-7426_2343</t>
  </si>
  <si>
    <t>A-SSR-0109</t>
  </si>
  <si>
    <t>CSCSP-13190_1868</t>
  </si>
  <si>
    <t>Affx-123315774</t>
  </si>
  <si>
    <t>Affx-123360237</t>
  </si>
  <si>
    <t>Affx-123327358</t>
  </si>
  <si>
    <t>Affx-123334852</t>
  </si>
  <si>
    <t>Affx-123319916</t>
  </si>
  <si>
    <t>Affx-123320064</t>
  </si>
  <si>
    <t>Affx-123336096</t>
  </si>
  <si>
    <t>Affx-123323208</t>
  </si>
  <si>
    <t>Affx-123344558</t>
  </si>
  <si>
    <t>Affx-123327214</t>
  </si>
  <si>
    <t>Affx-123339888</t>
  </si>
  <si>
    <t>Affx-123340088</t>
  </si>
  <si>
    <t>Affx-123340974</t>
  </si>
  <si>
    <t>Affx-123340584</t>
  </si>
  <si>
    <t>Affx-123305283</t>
  </si>
  <si>
    <t>S1_404760786</t>
  </si>
  <si>
    <t>DRDRP-348_1896</t>
  </si>
  <si>
    <t>S1_364782825</t>
  </si>
  <si>
    <t>DRDRP-337_569</t>
  </si>
  <si>
    <t>DRDRP-337_1487</t>
  </si>
  <si>
    <t>DRDRP-337_705</t>
  </si>
  <si>
    <t>DRDRP-337_551</t>
  </si>
  <si>
    <t>DRDRP-337_733</t>
  </si>
  <si>
    <t>DRDRP-337_423</t>
  </si>
  <si>
    <t>DRDRP-647_3268</t>
  </si>
  <si>
    <t>DRDRP-647_82</t>
  </si>
  <si>
    <t>DRDRP-348_167</t>
  </si>
  <si>
    <t>CSCSP-4005_2678</t>
  </si>
  <si>
    <t>DRDRP-647_4844</t>
  </si>
  <si>
    <t>DRDRP-647_4639</t>
  </si>
  <si>
    <t>DRDRP-647_877</t>
  </si>
  <si>
    <t>DRDRP-647_2330</t>
  </si>
  <si>
    <t>CcGM12371</t>
  </si>
  <si>
    <t>CSCSP-7168_4211</t>
  </si>
  <si>
    <t>Bin5.04</t>
  </si>
  <si>
    <t>SCP-13006_653</t>
  </si>
  <si>
    <t>CSCSP-6363_1467</t>
  </si>
  <si>
    <t>CSCSP-6363_919</t>
  </si>
  <si>
    <t>SCP-13006_636</t>
  </si>
  <si>
    <t>SCP-13033_835</t>
  </si>
  <si>
    <t>SCP-13033_824</t>
  </si>
  <si>
    <t>A-SNP-0463</t>
  </si>
  <si>
    <t>DRDRP-690_1020</t>
  </si>
  <si>
    <t>DRDRP-690_1307</t>
  </si>
  <si>
    <t>DRDRP-690_1071</t>
  </si>
  <si>
    <t>DRDRP-690_1033</t>
  </si>
  <si>
    <t>DRDRP-690_229</t>
  </si>
  <si>
    <t>DRDRP-690_398</t>
  </si>
  <si>
    <t>DRDRP-690_782</t>
  </si>
  <si>
    <t>S1_301289593</t>
  </si>
  <si>
    <t>A-SNP-1904</t>
  </si>
  <si>
    <t>A-SNP-0638</t>
  </si>
  <si>
    <t>SCP-5568_601</t>
  </si>
  <si>
    <t>SCP-5568_562</t>
  </si>
  <si>
    <t>SCP-5568_622</t>
  </si>
  <si>
    <t>SCP-5568_346</t>
  </si>
  <si>
    <t>CSCSP-13005_644</t>
  </si>
  <si>
    <t>DRDRP-411_1832</t>
  </si>
  <si>
    <t>DRDRP-564_441</t>
  </si>
  <si>
    <t>DRDRP-411_293</t>
  </si>
  <si>
    <t>AGCP-68_4424</t>
  </si>
  <si>
    <t>CSCSP-15059_3181</t>
  </si>
  <si>
    <t>SCP-14667_1102</t>
  </si>
  <si>
    <t>MCP-65_5757</t>
  </si>
  <si>
    <t>SCP-6539_1015</t>
  </si>
  <si>
    <t>S1_268492278</t>
  </si>
  <si>
    <t>CSCSP-12908_1560</t>
  </si>
  <si>
    <t>A-SSR-0100</t>
  </si>
  <si>
    <t>CSCSP-12742_364</t>
  </si>
  <si>
    <t>CSCSP-7751_1255</t>
  </si>
  <si>
    <t>CSCSP-7751_1115</t>
  </si>
  <si>
    <t>CcM2217</t>
  </si>
  <si>
    <t>CcGM13188</t>
  </si>
  <si>
    <t>CSCSP-7751_1140</t>
  </si>
  <si>
    <t>Bin5.05</t>
  </si>
  <si>
    <t>MCP-13_1424</t>
  </si>
  <si>
    <t>CSCSP-1813_2159</t>
  </si>
  <si>
    <t>SCP-14523_871</t>
  </si>
  <si>
    <t>MCP-13_2665</t>
  </si>
  <si>
    <t>SCP-2389_77</t>
  </si>
  <si>
    <t>S1_230762012</t>
  </si>
  <si>
    <t>ASNP242</t>
  </si>
  <si>
    <t>CSCSP-3912_699</t>
  </si>
  <si>
    <t>CSCSP-6122_2032</t>
  </si>
  <si>
    <t>CcM1139</t>
  </si>
  <si>
    <t>S1_142181145</t>
  </si>
  <si>
    <t>CcM02217</t>
  </si>
  <si>
    <t>CcM1146</t>
  </si>
  <si>
    <t>CSCSP-4680_5384</t>
  </si>
  <si>
    <t>A-SNP-2297</t>
  </si>
  <si>
    <t>CcM0039</t>
  </si>
  <si>
    <t>CSCSP-5916_543</t>
  </si>
  <si>
    <t>CSCSP-6184_345</t>
  </si>
  <si>
    <t>CSCSP-6184_1170</t>
  </si>
  <si>
    <t>CSCSP-6184_1551</t>
  </si>
  <si>
    <t>CSCSP-12634_4677</t>
  </si>
  <si>
    <t>CcM2228</t>
  </si>
  <si>
    <t>S1_098843903</t>
  </si>
  <si>
    <t>CSCSP-1702_51</t>
  </si>
  <si>
    <t>CSCSP-1702_4369</t>
  </si>
  <si>
    <t>S1_302413093</t>
  </si>
  <si>
    <t>CcM2227</t>
  </si>
  <si>
    <t>CcM01139</t>
  </si>
  <si>
    <t>CcM2818</t>
  </si>
  <si>
    <t>CSCSP-6821_6838</t>
  </si>
  <si>
    <t>CSCSP-15851_436</t>
  </si>
  <si>
    <t>CSCSP-6821_7847</t>
  </si>
  <si>
    <t>Bin5.06</t>
  </si>
  <si>
    <t>CSCSP-6821_4504</t>
  </si>
  <si>
    <t>CcM0322</t>
  </si>
  <si>
    <t>CcM01146</t>
  </si>
  <si>
    <t>CSCSP-12628_6603</t>
  </si>
  <si>
    <t>CcM0246</t>
  </si>
  <si>
    <t>DRDRP-585_4268</t>
  </si>
  <si>
    <t>A-SSR-0206</t>
  </si>
  <si>
    <t>CcM02227</t>
  </si>
  <si>
    <t>CcM02818</t>
  </si>
  <si>
    <t>CcM1732</t>
  </si>
  <si>
    <t>CSCSP-10456_792</t>
  </si>
  <si>
    <t>CcM00039</t>
  </si>
  <si>
    <t>CcM00322</t>
  </si>
  <si>
    <t>CSCSP-10456_2550</t>
  </si>
  <si>
    <t>CcM0431</t>
  </si>
  <si>
    <t>CcM00246</t>
  </si>
  <si>
    <t>S1_257989331</t>
  </si>
  <si>
    <t>CSCSP-6588_223</t>
  </si>
  <si>
    <t>CSCSP-6588_244</t>
  </si>
  <si>
    <t>CSCSP-14453_1907</t>
  </si>
  <si>
    <t>CSCSP-14453_1418</t>
  </si>
  <si>
    <t>CcM01732</t>
  </si>
  <si>
    <t>CcM02228</t>
  </si>
  <si>
    <t>SCP-3236_646</t>
  </si>
  <si>
    <t>CcM00431</t>
  </si>
  <si>
    <t>S1_340572349</t>
  </si>
  <si>
    <t>CcM0922</t>
  </si>
  <si>
    <t>CcM2451</t>
  </si>
  <si>
    <t>CSCSP-4948_877</t>
  </si>
  <si>
    <t>CcM00922</t>
  </si>
  <si>
    <t>CSCSP-13682_1548</t>
  </si>
  <si>
    <t>CSCSP-13682_1988</t>
  </si>
  <si>
    <t>CcM0701</t>
  </si>
  <si>
    <t>CcM02451</t>
  </si>
  <si>
    <t>S1_062875132</t>
  </si>
  <si>
    <t>A-SNP-0701</t>
  </si>
  <si>
    <t>SCP-2938_605</t>
  </si>
  <si>
    <t>Bin5.07</t>
  </si>
  <si>
    <t>CcM00701</t>
  </si>
  <si>
    <t>CcM1611</t>
  </si>
  <si>
    <t>CcM2740</t>
  </si>
  <si>
    <t>CcM01611</t>
  </si>
  <si>
    <t>CcM2281</t>
  </si>
  <si>
    <t>CcM02740</t>
  </si>
  <si>
    <t>CcM02281</t>
  </si>
  <si>
    <t>S1_403304183</t>
  </si>
  <si>
    <t>AGCP-100_1607</t>
  </si>
  <si>
    <t>AGCP-100_189</t>
  </si>
  <si>
    <t>AGCP-100_3982</t>
  </si>
  <si>
    <t>AX-165402747</t>
  </si>
  <si>
    <t>SCP-6183_1248</t>
  </si>
  <si>
    <t>SCP-6183_273</t>
  </si>
  <si>
    <t>SCP-6183_2290</t>
  </si>
  <si>
    <t>CSCSP-1843_1784</t>
  </si>
  <si>
    <t>CSCSP-1843_1565</t>
  </si>
  <si>
    <t>CSCSP-1843_2998</t>
  </si>
  <si>
    <t>CSCSP-1843_1709</t>
  </si>
  <si>
    <t>CSCSP-1843_3531</t>
  </si>
  <si>
    <t>SCP-6183_1879</t>
  </si>
  <si>
    <t>SCP-6183_1962</t>
  </si>
  <si>
    <t>SCP-6183_2902</t>
  </si>
  <si>
    <t>CSCSP-1843_1156</t>
  </si>
  <si>
    <t>CSCSP-1843_4983</t>
  </si>
  <si>
    <t>CSCSP-1843_4268</t>
  </si>
  <si>
    <t>CSCSP-1843_4747</t>
  </si>
  <si>
    <t>CSCSP-1843_5352</t>
  </si>
  <si>
    <t>CSCSP-1843_4934</t>
  </si>
  <si>
    <t>CSCSP-1843_2430</t>
  </si>
  <si>
    <t>CSCSP-1843_3387</t>
  </si>
  <si>
    <t>CSCSP-1843_3900</t>
  </si>
  <si>
    <t>CSCSP-1843_2312</t>
  </si>
  <si>
    <t>CSCSP-1843_2326</t>
  </si>
  <si>
    <t>CSCSP-1843_4461</t>
  </si>
  <si>
    <t>CSCSP-1843_1595</t>
  </si>
  <si>
    <t>CSCSP-6182_6236</t>
  </si>
  <si>
    <t>CSCSP-6182_321</t>
  </si>
  <si>
    <t>CSCSP-6182_8179</t>
  </si>
  <si>
    <t>CSCSP-6182_690</t>
  </si>
  <si>
    <t>CSCSP-6182_10016</t>
  </si>
  <si>
    <t>CSCSP-6182_12680</t>
  </si>
  <si>
    <t>CSCSP-6182_11468</t>
  </si>
  <si>
    <t>CSCSP-6182_2279</t>
  </si>
  <si>
    <t>CSCSP-6182_12749</t>
  </si>
  <si>
    <t>CSCSP-6182_4874</t>
  </si>
  <si>
    <t>CSCSP-6182_9508</t>
  </si>
  <si>
    <t>CSCSP-6182_1640</t>
  </si>
  <si>
    <t>CSCSP-6182_2585</t>
  </si>
  <si>
    <t>CSCSP-6182_10939</t>
  </si>
  <si>
    <t>CSCSP-6182_11016</t>
  </si>
  <si>
    <t>CSCSP-6182_9808</t>
  </si>
  <si>
    <t>CSCSP-6182_3601</t>
  </si>
  <si>
    <t>CSCSP-6182_6075</t>
  </si>
  <si>
    <t>CSCSP-6182_5108</t>
  </si>
  <si>
    <t>CSCSP-6182_7485</t>
  </si>
  <si>
    <t>CSCSP-6182_5330</t>
  </si>
  <si>
    <t>CSCSP-6182_2453</t>
  </si>
  <si>
    <t>CSCSP-6182_9892</t>
  </si>
  <si>
    <t>CSCSP-6182_10388</t>
  </si>
  <si>
    <t>CSCSP-6182_13692</t>
  </si>
  <si>
    <t>CSCSP-6182_9858</t>
  </si>
  <si>
    <t>CSCSP-6182_6195</t>
  </si>
  <si>
    <t>CSCSP-6182_8194</t>
  </si>
  <si>
    <t>CSCSP-6182_3463</t>
  </si>
  <si>
    <t>CSCSP-6182_82</t>
  </si>
  <si>
    <t>CSCSP-6182_6297</t>
  </si>
  <si>
    <t>CSCSP-6182_786</t>
  </si>
  <si>
    <t>CSCSP-6182_4738</t>
  </si>
  <si>
    <t>CSCSP-6182_12020</t>
  </si>
  <si>
    <t>CSCSP-6182_11048</t>
  </si>
  <si>
    <t>SCP-6182_345</t>
  </si>
  <si>
    <t>SCP-6183_136</t>
  </si>
  <si>
    <t>SCP-6183_1632</t>
  </si>
  <si>
    <t>SCP-6183_3538</t>
  </si>
  <si>
    <t>SCP-6183_548</t>
  </si>
  <si>
    <t>SCP-6183_786</t>
  </si>
  <si>
    <t>CcM0810</t>
  </si>
  <si>
    <t>CcM00810</t>
  </si>
  <si>
    <t>Bin5.08</t>
  </si>
  <si>
    <t>SCP-7752_270</t>
  </si>
  <si>
    <t>SCP-7752_431</t>
  </si>
  <si>
    <t>SCP-7752_131</t>
  </si>
  <si>
    <t>SCP-7752_806</t>
  </si>
  <si>
    <t>SCP-7752_317</t>
  </si>
  <si>
    <t>SCP-11093_644</t>
  </si>
  <si>
    <t>CSCSP-12896_1778</t>
  </si>
  <si>
    <t>CSCSP-14100_3492</t>
  </si>
  <si>
    <t>CSCSP-13397_430</t>
  </si>
  <si>
    <t>CSCSP-13397_465</t>
  </si>
  <si>
    <t>SCP-9684_272</t>
  </si>
  <si>
    <t>SCP-3341_388</t>
  </si>
  <si>
    <t>SCP-13688_574</t>
  </si>
  <si>
    <t>Bin5.09</t>
  </si>
  <si>
    <t>CSCSP-13738_1989</t>
  </si>
  <si>
    <t>CSCSP-11109_9583</t>
  </si>
  <si>
    <t>SCP-243_419</t>
  </si>
  <si>
    <t>SCP-7286_907</t>
  </si>
  <si>
    <t>CSCSP-191_105</t>
  </si>
  <si>
    <t>CSCSP-191_854</t>
  </si>
  <si>
    <t>CSCSP-191_262</t>
  </si>
  <si>
    <t>CSCSP-191_273</t>
  </si>
  <si>
    <t>CcM1105</t>
  </si>
  <si>
    <t>CcM01105</t>
  </si>
  <si>
    <t>SCP-243_283</t>
  </si>
  <si>
    <t>SCP-243_448</t>
  </si>
  <si>
    <t>CSCSP-6022_2239</t>
  </si>
  <si>
    <t>CSCSP-6022_1437</t>
  </si>
  <si>
    <t>CSCSP-6101_767</t>
  </si>
  <si>
    <t>CSCSP-6101_182</t>
  </si>
  <si>
    <t>CSCSP-14850_1875</t>
  </si>
  <si>
    <t>CSCSP-6022_2515</t>
  </si>
  <si>
    <t>SCP-3154_241</t>
  </si>
  <si>
    <t>SCP-3154_529</t>
  </si>
  <si>
    <t>CSCSP-13358_83</t>
  </si>
  <si>
    <t>CSCSP-11239_9882</t>
  </si>
  <si>
    <t>CSCSP-14612_600</t>
  </si>
  <si>
    <t>CSCSP-4373_1313</t>
  </si>
  <si>
    <t>CSCSP-4373_959</t>
  </si>
  <si>
    <t>CSCSP-7473_396</t>
  </si>
  <si>
    <t>CSCSP-7473_681</t>
  </si>
  <si>
    <t>SCP-6272_523</t>
  </si>
  <si>
    <t>CSCSP-7473_148</t>
  </si>
  <si>
    <t>CSCSP-7473_408</t>
  </si>
  <si>
    <t>CSCSP-7473_543</t>
  </si>
  <si>
    <t>CSCSP-10060_438</t>
  </si>
  <si>
    <t>CSCSP-10060_857</t>
  </si>
  <si>
    <t>CSCSP-10109_978</t>
  </si>
  <si>
    <t>CSCSP-10109_556</t>
  </si>
  <si>
    <t>SCP-12593_355</t>
  </si>
  <si>
    <t>DRDRP-477_944</t>
  </si>
  <si>
    <t>SCP-11705_994</t>
  </si>
  <si>
    <t>SCP-4460_1012</t>
  </si>
  <si>
    <t>SCP-3797_376</t>
  </si>
  <si>
    <t>CSCSP-11776_7447</t>
  </si>
  <si>
    <t>CSCSP-11776_9220</t>
  </si>
  <si>
    <t>DRDRP-855_128</t>
  </si>
  <si>
    <t>CSCSP-11776_1653</t>
  </si>
  <si>
    <t>CSCSP-14348_476</t>
  </si>
  <si>
    <t>CSCSP-6395_1494</t>
  </si>
  <si>
    <t>CSCSP-6395_257</t>
  </si>
  <si>
    <t>CSCSP-11777_1440</t>
  </si>
  <si>
    <t>CSCSP-6395_286</t>
  </si>
  <si>
    <t>CSCSP-6395_1416</t>
  </si>
  <si>
    <t>CSCSP-6395_3017</t>
  </si>
  <si>
    <t>CSCSP-11777_125</t>
  </si>
  <si>
    <t>CSCSP-5191_368</t>
  </si>
  <si>
    <t>CSCSP-5191_356</t>
  </si>
  <si>
    <t>SCP-14083_3239</t>
  </si>
  <si>
    <t>SCP-14083_1762</t>
  </si>
  <si>
    <t>SCP-10135_668</t>
  </si>
  <si>
    <t>SCP-10135_312</t>
  </si>
  <si>
    <t>SCP-14083_3040</t>
  </si>
  <si>
    <t>SCP-10135_460</t>
  </si>
  <si>
    <t>SCP-7942_475</t>
  </si>
  <si>
    <t>SCP-12205_92</t>
  </si>
  <si>
    <t>CSCSP-7287_926</t>
  </si>
  <si>
    <t>CSCSP-7338_1554</t>
  </si>
  <si>
    <t>SCP-7254_212</t>
  </si>
  <si>
    <t>SCP-10174_729</t>
  </si>
  <si>
    <t>CSCSP-13157_46</t>
  </si>
  <si>
    <t>SCP-4752_2693</t>
  </si>
  <si>
    <t>DRDRP-228_162</t>
  </si>
  <si>
    <t>SCP-1925_1016</t>
  </si>
  <si>
    <t>DRDRP-228_74</t>
  </si>
  <si>
    <t>CSCSP-10898_1991</t>
  </si>
  <si>
    <t>CSCSP-13352_295</t>
  </si>
  <si>
    <t>SCP-11571_100</t>
  </si>
  <si>
    <t>SCP-5824_372</t>
  </si>
  <si>
    <t>DRDRP-806_1066</t>
  </si>
  <si>
    <t>CSCSP-14947_2210</t>
  </si>
  <si>
    <t>CSCSP-14947_6879</t>
  </si>
  <si>
    <t>CSCSP-14947_7359</t>
  </si>
  <si>
    <t>CSCSP-14947_7293</t>
  </si>
  <si>
    <t>CSCSP-14947_2232</t>
  </si>
  <si>
    <t>CSCSP-3731_3933</t>
  </si>
  <si>
    <t>CcGM18867</t>
  </si>
  <si>
    <t>SCP-13513_721</t>
  </si>
  <si>
    <t>CSCSP-11512_1421</t>
  </si>
  <si>
    <t>CSCSP-5138_256</t>
  </si>
  <si>
    <t>CSCSP-5042_789</t>
  </si>
  <si>
    <t>CSCSP-14820_443</t>
  </si>
  <si>
    <t>CSCSP-14820_1151</t>
  </si>
  <si>
    <t>CSCSP-14820_1587</t>
  </si>
  <si>
    <t>CSCSP-14820_463</t>
  </si>
  <si>
    <t>CSCSP-13990_940</t>
  </si>
  <si>
    <t>CSCSP-13990_1102</t>
  </si>
  <si>
    <t>CSCSP-13990_559</t>
  </si>
  <si>
    <t>CSCSP-13990_706</t>
  </si>
  <si>
    <t>CSCSP-13990_1025</t>
  </si>
  <si>
    <t>CSCSP-5947_1016</t>
  </si>
  <si>
    <t>DRDRP-322_1859</t>
  </si>
  <si>
    <t>CSCSP-12592_542</t>
  </si>
  <si>
    <t>CSCSP-6260_4117</t>
  </si>
  <si>
    <t>CSCSP-6260_1374</t>
  </si>
  <si>
    <t>CSCSP-6260_4953</t>
  </si>
  <si>
    <t>CSCSP-6260_4842</t>
  </si>
  <si>
    <t>CSCSP-6260_2281</t>
  </si>
  <si>
    <t>CSCSP-6260_4902</t>
  </si>
  <si>
    <t>CSCSP-14312_7779</t>
  </si>
  <si>
    <t>CSCSP-3330_2852</t>
  </si>
  <si>
    <t>CSCSP-4162_560</t>
  </si>
  <si>
    <t>CSCSP-4162_108</t>
  </si>
  <si>
    <t>CSCSP-4929_130</t>
  </si>
  <si>
    <t>CSCSP-11703_147</t>
  </si>
  <si>
    <t>CSCSP-11703_1367</t>
  </si>
  <si>
    <t>CSCSP-7393_2442</t>
  </si>
  <si>
    <t>CSCSP-7393_3070</t>
  </si>
  <si>
    <t>CSCSP-7393_1296</t>
  </si>
  <si>
    <t>CSCSP-7393_844</t>
  </si>
  <si>
    <t>CSCSP-7393_1249</t>
  </si>
  <si>
    <t>CSCSP-7393_2713</t>
  </si>
  <si>
    <t>CSCSP-3002_493</t>
  </si>
  <si>
    <t>CSCSP-4765_715</t>
  </si>
  <si>
    <t>DRDRP-644_526</t>
  </si>
  <si>
    <t>CSCSP-2004_700</t>
  </si>
  <si>
    <t>CSCSP-2004_896</t>
  </si>
  <si>
    <t>CSCSP-2004_1462</t>
  </si>
  <si>
    <t>CSCSP-2004_845</t>
  </si>
  <si>
    <t>CSCSP-2004_991</t>
  </si>
  <si>
    <t>CSCSP-2004_1523</t>
  </si>
  <si>
    <t>CSCSP-2004_2028</t>
  </si>
  <si>
    <t>SCP-1716_2943</t>
  </si>
  <si>
    <t>SCP-1716_2137</t>
  </si>
  <si>
    <t>SCP-9779_1485</t>
  </si>
  <si>
    <t>SCP-12318_61</t>
  </si>
  <si>
    <t>CSCSP-12385_941</t>
  </si>
  <si>
    <t>CSCSP-12385_335</t>
  </si>
  <si>
    <t>CSCSP-12542_369</t>
  </si>
  <si>
    <t>CSCSP-14443_1503</t>
  </si>
  <si>
    <t>DRDRP-143_3945</t>
  </si>
  <si>
    <t>CSCSP-12542_534</t>
  </si>
  <si>
    <t>SCP-14360_3801</t>
  </si>
  <si>
    <t>SCP-14360_6396</t>
  </si>
  <si>
    <t>CSCSP-14689_742</t>
  </si>
  <si>
    <t>SCP-14491_367</t>
  </si>
  <si>
    <t>SCP-3935_98</t>
  </si>
  <si>
    <t>SCP-3935_685</t>
  </si>
  <si>
    <t>SCP-3935_295</t>
  </si>
  <si>
    <t>SCP-3935_654</t>
  </si>
  <si>
    <t>SCP-3935_464</t>
  </si>
  <si>
    <t>DRDRP-405_2564</t>
  </si>
  <si>
    <t>DRDRP-405_2746</t>
  </si>
  <si>
    <t>SCP-6017_120</t>
  </si>
  <si>
    <t>SCP-15677_145</t>
  </si>
  <si>
    <t>SCP-12286_2623</t>
  </si>
  <si>
    <t>AX-165394155</t>
  </si>
  <si>
    <t>CcGM20569</t>
  </si>
  <si>
    <t>SCP-4296_903</t>
  </si>
  <si>
    <t>SCP-10035_483</t>
  </si>
  <si>
    <t>CSCSP-1876_1176</t>
  </si>
  <si>
    <t>SCP-6025_8544</t>
  </si>
  <si>
    <t>SCP-9607_733</t>
  </si>
  <si>
    <t>CSCSP-6545_219</t>
  </si>
  <si>
    <t>SCP-5394_1542</t>
  </si>
  <si>
    <t>SCP-5394_644</t>
  </si>
  <si>
    <t>DRDRP-580_1513</t>
  </si>
  <si>
    <t>CSCSP-4316_2002</t>
  </si>
  <si>
    <t>DRDRP-580_1295</t>
  </si>
  <si>
    <t>CSCSP-3538_5101</t>
  </si>
  <si>
    <t>CSCSP-3538_2086</t>
  </si>
  <si>
    <t>CSCSP-3538_3989</t>
  </si>
  <si>
    <t>CSCSP-3538_5865</t>
  </si>
  <si>
    <t>CSCSP-5290_693</t>
  </si>
  <si>
    <t>SCP-6219_192</t>
  </si>
  <si>
    <t>CSCSP-14131_1419</t>
  </si>
  <si>
    <t>CSCSP-14131_1498</t>
  </si>
  <si>
    <t>CSCSP-14131_1439</t>
  </si>
  <si>
    <t>CSCSP-14131_1097</t>
  </si>
  <si>
    <t>CSCSP-14178_2523</t>
  </si>
  <si>
    <t>CSCSP-14178_2316</t>
  </si>
  <si>
    <t>CSCSP-6762_3618</t>
  </si>
  <si>
    <t>CSCSP-6762_2436</t>
  </si>
  <si>
    <t>CSCSP-6762_3752</t>
  </si>
  <si>
    <t>SCP-3337_657</t>
  </si>
  <si>
    <t>SCP-3337_69</t>
  </si>
  <si>
    <t>CSCSP-4724_951</t>
  </si>
  <si>
    <t>CSCSP-13313_593</t>
  </si>
  <si>
    <t>CSCSP-13313_1827</t>
  </si>
  <si>
    <t>CSCSP-13313_1706</t>
  </si>
  <si>
    <t>CSCSP-13345_625</t>
  </si>
  <si>
    <t>CSCSP-13345_1207</t>
  </si>
  <si>
    <t>CSCSP-2958_555</t>
  </si>
  <si>
    <t>SCP-11607_383</t>
  </si>
  <si>
    <t>CSCSP-6607_5285</t>
  </si>
  <si>
    <t>DRDRP-388_569</t>
  </si>
  <si>
    <t>SCP-3242_1367</t>
  </si>
  <si>
    <t>SCP-4024_3398</t>
  </si>
  <si>
    <t>SCP-11881_2609</t>
  </si>
  <si>
    <t>SCP-11881_3263</t>
  </si>
  <si>
    <t>SCP-11881_196</t>
  </si>
  <si>
    <t>SCP-11881_6369</t>
  </si>
  <si>
    <t>CSCSP-11871_751</t>
  </si>
  <si>
    <t>SCP-282_492</t>
  </si>
  <si>
    <t>CSCSP-12219_1422</t>
  </si>
  <si>
    <t>CSCSP-7490_631</t>
  </si>
  <si>
    <t>DRDRP-858_1417</t>
  </si>
  <si>
    <t>CSCSP-11594_466</t>
  </si>
  <si>
    <t>CSCSP-11594_363</t>
  </si>
  <si>
    <t>DRDRP-858_2056</t>
  </si>
  <si>
    <t>DRDRP-858_1166</t>
  </si>
  <si>
    <t>DRDRP-658_575</t>
  </si>
  <si>
    <t>DRDRP-658_1544</t>
  </si>
  <si>
    <t>CSCSP-12104_364</t>
  </si>
  <si>
    <t>CSCSP-14041_8058</t>
  </si>
  <si>
    <t>CSCSP-14041_201</t>
  </si>
  <si>
    <t>CSCSP-14041_293</t>
  </si>
  <si>
    <t>CSCSP-14042_3713</t>
  </si>
  <si>
    <t>CSCSP-14041_1234</t>
  </si>
  <si>
    <t>DRDRP-827_2374</t>
  </si>
  <si>
    <t>DRDRP-827_1234</t>
  </si>
  <si>
    <t>DRDRP-827_2345</t>
  </si>
  <si>
    <t>DRDRP-827_1084</t>
  </si>
  <si>
    <t>DRDRP-414_299</t>
  </si>
  <si>
    <t>DRDRP-827_1099</t>
  </si>
  <si>
    <t>CSCSP-14428_615</t>
  </si>
  <si>
    <t>DRDRP-827_2503</t>
  </si>
  <si>
    <t>SCP-12018_1516</t>
  </si>
  <si>
    <t>DRDRP-616_1374</t>
  </si>
  <si>
    <t>S5_4692888</t>
  </si>
  <si>
    <t>CSCSP-6257_1873</t>
  </si>
  <si>
    <t>CSCSP-6257_1370</t>
  </si>
  <si>
    <t>CSCSP-6257_2229</t>
  </si>
  <si>
    <t>CcGM12694</t>
  </si>
  <si>
    <t>CcGM06587</t>
  </si>
  <si>
    <t>S6_18322776</t>
  </si>
  <si>
    <t>S6_14548839</t>
  </si>
  <si>
    <t>S6_18172388</t>
  </si>
  <si>
    <t>S6_4443721</t>
  </si>
  <si>
    <t>S6_22726005</t>
  </si>
  <si>
    <t>Affx-123301291</t>
  </si>
  <si>
    <t>Affx-123360377</t>
  </si>
  <si>
    <t>Affx-123301299</t>
  </si>
  <si>
    <t>Affx-123301442</t>
  </si>
  <si>
    <t>Affx-123301677</t>
  </si>
  <si>
    <t>Affx-123301831</t>
  </si>
  <si>
    <t>Affx-123359681</t>
  </si>
  <si>
    <t>Affx-123302366</t>
  </si>
  <si>
    <t>Affx-123302524</t>
  </si>
  <si>
    <t>Affx-123303067</t>
  </si>
  <si>
    <t>Affx-123359133</t>
  </si>
  <si>
    <t>Affx-123303257</t>
  </si>
  <si>
    <t>Affx-123303406</t>
  </si>
  <si>
    <t>Affx-123358460</t>
  </si>
  <si>
    <t>Affx-123303784</t>
  </si>
  <si>
    <t>Affx-123303209</t>
  </si>
  <si>
    <t>Affx-123303835</t>
  </si>
  <si>
    <t>Affx-123303917</t>
  </si>
  <si>
    <t>Affx-123303979</t>
  </si>
  <si>
    <t>Affx-123304019</t>
  </si>
  <si>
    <t>Affx-123303828</t>
  </si>
  <si>
    <t>Affx-123304137</t>
  </si>
  <si>
    <t>Affx-123357804</t>
  </si>
  <si>
    <t>Affx-123357284</t>
  </si>
  <si>
    <t>Affx-123355743</t>
  </si>
  <si>
    <t>Affx-123304982</t>
  </si>
  <si>
    <t>Affx-123305045</t>
  </si>
  <si>
    <t>Affx-123354927</t>
  </si>
  <si>
    <t>Affx-123305662</t>
  </si>
  <si>
    <t>Affx-123354628</t>
  </si>
  <si>
    <t>Affx-123306282</t>
  </si>
  <si>
    <t>Affx-123304210</t>
  </si>
  <si>
    <t>Affx-123358165</t>
  </si>
  <si>
    <t>Affx-123306834</t>
  </si>
  <si>
    <t>Affx-123304439</t>
  </si>
  <si>
    <t>Affx-123307066</t>
  </si>
  <si>
    <t>Affx-123357319</t>
  </si>
  <si>
    <t>Affx-123307147</t>
  </si>
  <si>
    <t>Affx-123307463</t>
  </si>
  <si>
    <t>Affx-123307752</t>
  </si>
  <si>
    <t>Affx-123304954</t>
  </si>
  <si>
    <t>Affx-123308570</t>
  </si>
  <si>
    <t>Affx-123306594</t>
  </si>
  <si>
    <t>Affx-123306897</t>
  </si>
  <si>
    <t>Affx-123308769</t>
  </si>
  <si>
    <t>Affx-123309415</t>
  </si>
  <si>
    <t>Affx-123309573</t>
  </si>
  <si>
    <t>Affx-123309273</t>
  </si>
  <si>
    <t>Affx-123309708</t>
  </si>
  <si>
    <t>Affx-123357231</t>
  </si>
  <si>
    <t>Affx-123310149</t>
  </si>
  <si>
    <t>Affx-123357147</t>
  </si>
  <si>
    <t>Affx-123310527</t>
  </si>
  <si>
    <t>Affx-123310357</t>
  </si>
  <si>
    <t>Affx-123311037</t>
  </si>
  <si>
    <t>Affx-123311739</t>
  </si>
  <si>
    <t>Affx-123311885</t>
  </si>
  <si>
    <t>Affx-123312008</t>
  </si>
  <si>
    <t>Affx-123312307</t>
  </si>
  <si>
    <t>Affx-123312324</t>
  </si>
  <si>
    <t>Affx-123352622</t>
  </si>
  <si>
    <t>Affx-123312756</t>
  </si>
  <si>
    <t>Affx-123313311</t>
  </si>
  <si>
    <t>Affx-123313413</t>
  </si>
  <si>
    <t>Affx-123313446</t>
  </si>
  <si>
    <t>Affx-123310615</t>
  </si>
  <si>
    <t>Affx-123313663</t>
  </si>
  <si>
    <t>Affx-123313741</t>
  </si>
  <si>
    <t>Affx-123304132</t>
  </si>
  <si>
    <t>Affx-123303489</t>
  </si>
  <si>
    <t>Affx-123309069</t>
  </si>
  <si>
    <t>Affx-123307144</t>
  </si>
  <si>
    <t>Affx-123321760</t>
  </si>
  <si>
    <t>Affx-123357304</t>
  </si>
  <si>
    <t>Affx-123347196</t>
  </si>
  <si>
    <t>Affx-123306167</t>
  </si>
  <si>
    <t>Affx-123313607</t>
  </si>
  <si>
    <t>Affx-123348764</t>
  </si>
  <si>
    <t>Affx-123334729</t>
  </si>
  <si>
    <t>Affx-123319794</t>
  </si>
  <si>
    <t>Affx-123338956</t>
  </si>
  <si>
    <t>Affx-123319414</t>
  </si>
  <si>
    <t>Affx-123322558</t>
  </si>
  <si>
    <t>Affx-123360383</t>
  </si>
  <si>
    <t>Affx-123342516</t>
  </si>
  <si>
    <t>Affx-123309493</t>
  </si>
  <si>
    <t>Affx-123319382</t>
  </si>
  <si>
    <t>Affx-123355610</t>
  </si>
  <si>
    <t>Affx-123319079</t>
  </si>
  <si>
    <t>Affx-123336286</t>
  </si>
  <si>
    <t>Affx-123335555</t>
  </si>
  <si>
    <t>Affx-123335393</t>
  </si>
  <si>
    <t>Affx-123340813</t>
  </si>
  <si>
    <t>Affx-123344378</t>
  </si>
  <si>
    <t>Affx-123329229</t>
  </si>
  <si>
    <t>Affx-123330796</t>
  </si>
  <si>
    <t>Affx-123333094</t>
  </si>
  <si>
    <t>Affx-123345078</t>
  </si>
  <si>
    <t>Affx-123344894</t>
  </si>
  <si>
    <t>Affx-123333554</t>
  </si>
  <si>
    <t>Affx-123331094</t>
  </si>
  <si>
    <t>Affx-123352876</t>
  </si>
  <si>
    <t>Affx-123354727</t>
  </si>
  <si>
    <t>Affx-123321473</t>
  </si>
  <si>
    <t>Affx-123303666</t>
  </si>
  <si>
    <t>Affx-123344141</t>
  </si>
  <si>
    <t>Affx-123348993</t>
  </si>
  <si>
    <t>Affx-123325241</t>
  </si>
  <si>
    <t>Affx-123348927</t>
  </si>
  <si>
    <t>Affx-123357140</t>
  </si>
  <si>
    <t>Affx-123321239</t>
  </si>
  <si>
    <t>Affx-123322219</t>
  </si>
  <si>
    <t>Affx-123356663</t>
  </si>
  <si>
    <t>Affx-123325811</t>
  </si>
  <si>
    <t>Affx-123308075</t>
  </si>
  <si>
    <t>Affx-123302349</t>
  </si>
  <si>
    <t>Affx-123315138</t>
  </si>
  <si>
    <t>Affx-123309960</t>
  </si>
  <si>
    <t>Affx-123310122</t>
  </si>
  <si>
    <t>Affx-123312399</t>
  </si>
  <si>
    <t>Affx-123314940</t>
  </si>
  <si>
    <t>Affx-123356309</t>
  </si>
  <si>
    <t>Affx-123305471</t>
  </si>
  <si>
    <t>Affx-123306406</t>
  </si>
  <si>
    <t>Affx-123347512</t>
  </si>
  <si>
    <t>Affx-123315818</t>
  </si>
  <si>
    <t>Affx-123317418</t>
  </si>
  <si>
    <t>Affx-123314131</t>
  </si>
  <si>
    <t>Affx-123314186</t>
  </si>
  <si>
    <t>Affx-123316026</t>
  </si>
  <si>
    <t>Affx-123317860</t>
  </si>
  <si>
    <t>Affx-123317964</t>
  </si>
  <si>
    <t>Affx-123318403</t>
  </si>
  <si>
    <t>Affx-123314315</t>
  </si>
  <si>
    <t>Affx-123318723</t>
  </si>
  <si>
    <t>Affx-123316177</t>
  </si>
  <si>
    <t>Affx-123316036</t>
  </si>
  <si>
    <t>Affx-123316063</t>
  </si>
  <si>
    <t>Affx-123317467</t>
  </si>
  <si>
    <t>Affx-123314068</t>
  </si>
  <si>
    <t>Affx-123317549</t>
  </si>
  <si>
    <t>Affx-123317778</t>
  </si>
  <si>
    <t>Affx-123320914</t>
  </si>
  <si>
    <t>Affx-123318518</t>
  </si>
  <si>
    <t>Affx-123319631</t>
  </si>
  <si>
    <t>Affx-123316210</t>
  </si>
  <si>
    <t>Affx-123356090</t>
  </si>
  <si>
    <t>Affx-123321270</t>
  </si>
  <si>
    <t>Affx-123321633</t>
  </si>
  <si>
    <t>Affx-123316257</t>
  </si>
  <si>
    <t>Affx-123306045</t>
  </si>
  <si>
    <t>Affx-123352750</t>
  </si>
  <si>
    <t>Affx-123322690</t>
  </si>
  <si>
    <t>Affx-123350493</t>
  </si>
  <si>
    <t>Affx-123322961</t>
  </si>
  <si>
    <t>Affx-123347710</t>
  </si>
  <si>
    <t>Affx-123319842</t>
  </si>
  <si>
    <t>Affx-123320203</t>
  </si>
  <si>
    <t>Affx-123320904</t>
  </si>
  <si>
    <t>Affx-123320924</t>
  </si>
  <si>
    <t>Affx-123324149</t>
  </si>
  <si>
    <t>Affx-123324242</t>
  </si>
  <si>
    <t>Affx-123324296</t>
  </si>
  <si>
    <t>Affx-123320961</t>
  </si>
  <si>
    <t>Affx-123321086</t>
  </si>
  <si>
    <t>Affx-123324708</t>
  </si>
  <si>
    <t>Affx-123314053</t>
  </si>
  <si>
    <t>Affx-123325539</t>
  </si>
  <si>
    <t>Affx-123325808</t>
  </si>
  <si>
    <t>Affx-123326757</t>
  </si>
  <si>
    <t>Affx-123326874</t>
  </si>
  <si>
    <t>Affx-123323554</t>
  </si>
  <si>
    <t>Affx-123323770</t>
  </si>
  <si>
    <t>Affx-123323875</t>
  </si>
  <si>
    <t>Affx-123324433</t>
  </si>
  <si>
    <t>Affx-123324664</t>
  </si>
  <si>
    <t>Affx-123328032</t>
  </si>
  <si>
    <t>Affx-123327621</t>
  </si>
  <si>
    <t>Affx-123327768</t>
  </si>
  <si>
    <t>Affx-123327904</t>
  </si>
  <si>
    <t>Affx-123329267</t>
  </si>
  <si>
    <t>Affx-123329314</t>
  </si>
  <si>
    <t>Affx-123329742</t>
  </si>
  <si>
    <t>Affx-123328955</t>
  </si>
  <si>
    <t>Affx-123330328</t>
  </si>
  <si>
    <t>Affx-123330335</t>
  </si>
  <si>
    <t>Affx-123330604</t>
  </si>
  <si>
    <t>Affx-123330863</t>
  </si>
  <si>
    <t>Affx-123330286</t>
  </si>
  <si>
    <t>Affx-123330923</t>
  </si>
  <si>
    <t>Affx-123331128</t>
  </si>
  <si>
    <t>Affx-123331165</t>
  </si>
  <si>
    <t>Affx-123328028</t>
  </si>
  <si>
    <t>Affx-123331979</t>
  </si>
  <si>
    <t>Affx-123328422</t>
  </si>
  <si>
    <t>Affx-123327415</t>
  </si>
  <si>
    <t>Affx-123332986</t>
  </si>
  <si>
    <t>Affx-123331193</t>
  </si>
  <si>
    <t>Affx-123332057</t>
  </si>
  <si>
    <t>Affx-123332622</t>
  </si>
  <si>
    <t>Affx-123333982</t>
  </si>
  <si>
    <t>Affx-123333414</t>
  </si>
  <si>
    <t>Affx-123334610</t>
  </si>
  <si>
    <t>Affx-123345121</t>
  </si>
  <si>
    <t>Affx-123343476</t>
  </si>
  <si>
    <t>Affx-123341250</t>
  </si>
  <si>
    <t>Affx-123339546</t>
  </si>
  <si>
    <t>Affx-123338514</t>
  </si>
  <si>
    <t>Affx-123335770</t>
  </si>
  <si>
    <t>Affx-123336338</t>
  </si>
  <si>
    <t>Affx-123335894</t>
  </si>
  <si>
    <t>Affx-123336242</t>
  </si>
  <si>
    <t>Affx-123335981</t>
  </si>
  <si>
    <t>Affx-123335330</t>
  </si>
  <si>
    <t>Affx-123333840</t>
  </si>
  <si>
    <t>Affx-123334084</t>
  </si>
  <si>
    <t>Affx-123322209</t>
  </si>
  <si>
    <t>Affx-123336365</t>
  </si>
  <si>
    <t>Affx-123336707</t>
  </si>
  <si>
    <t>Affx-123316301</t>
  </si>
  <si>
    <t>Affx-123322708</t>
  </si>
  <si>
    <t>Affx-123313534</t>
  </si>
  <si>
    <t>Affx-123337485</t>
  </si>
  <si>
    <t>Affx-123338067</t>
  </si>
  <si>
    <t>Affx-123338097</t>
  </si>
  <si>
    <t>Affx-123338132</t>
  </si>
  <si>
    <t>Affx-123351952</t>
  </si>
  <si>
    <t>Affx-123350587</t>
  </si>
  <si>
    <t>Affx-123322980</t>
  </si>
  <si>
    <t>Affx-123349492</t>
  </si>
  <si>
    <t>Affx-123323516</t>
  </si>
  <si>
    <t>Affx-123316940</t>
  </si>
  <si>
    <t>Affx-123339581</t>
  </si>
  <si>
    <t>Affx-123339842</t>
  </si>
  <si>
    <t>Affx-123340098</t>
  </si>
  <si>
    <t>Affx-123340322</t>
  </si>
  <si>
    <t>Affx-123340332</t>
  </si>
  <si>
    <t>Affx-123346698</t>
  </si>
  <si>
    <t>Affx-123346508</t>
  </si>
  <si>
    <t>Affx-123335177</t>
  </si>
  <si>
    <t>Affx-123340626</t>
  </si>
  <si>
    <t>Affx-123340715</t>
  </si>
  <si>
    <t>Affx-123341057</t>
  </si>
  <si>
    <t>Affx-123341356</t>
  </si>
  <si>
    <t>Affx-123341401</t>
  </si>
  <si>
    <t>Affx-123344703</t>
  </si>
  <si>
    <t>Affx-123335437</t>
  </si>
  <si>
    <t>Affx-123342898</t>
  </si>
  <si>
    <t>Affx-123343232</t>
  </si>
  <si>
    <t>Affx-123341658</t>
  </si>
  <si>
    <t>Affx-123343031</t>
  </si>
  <si>
    <t>Affx-123343367</t>
  </si>
  <si>
    <t>Affx-123343525</t>
  </si>
  <si>
    <t>Affx-123343799</t>
  </si>
  <si>
    <t>Affx-123340992</t>
  </si>
  <si>
    <t>Affx-123344107</t>
  </si>
  <si>
    <t>Affx-123344149</t>
  </si>
  <si>
    <t>Affx-123344170</t>
  </si>
  <si>
    <t>Affx-123335692</t>
  </si>
  <si>
    <t>Affx-123335879</t>
  </si>
  <si>
    <t>Affx-123344536</t>
  </si>
  <si>
    <t>Affx-123338139</t>
  </si>
  <si>
    <t>Affx-123337641</t>
  </si>
  <si>
    <t>Affx-123335899</t>
  </si>
  <si>
    <t>Affx-123344835</t>
  </si>
  <si>
    <t>Affx-123336006</t>
  </si>
  <si>
    <t>Affx-123336066</t>
  </si>
  <si>
    <t>Affx-123345010</t>
  </si>
  <si>
    <t>Affx-123332965</t>
  </si>
  <si>
    <t>Affx-123345912</t>
  </si>
  <si>
    <t>Affx-123346008</t>
  </si>
  <si>
    <t>Affx-123346187</t>
  </si>
  <si>
    <t>Affx-123336092</t>
  </si>
  <si>
    <t>Affx-123337027</t>
  </si>
  <si>
    <t>Affx-123337090</t>
  </si>
  <si>
    <t>Affx-123337248</t>
  </si>
  <si>
    <t>Affx-123338147</t>
  </si>
  <si>
    <t>Affx-123338778</t>
  </si>
  <si>
    <t>Affx-123338830</t>
  </si>
  <si>
    <t>Affx-123338839</t>
  </si>
  <si>
    <t>Affx-123348489</t>
  </si>
  <si>
    <t>Affx-123338869</t>
  </si>
  <si>
    <t>Affx-123340381</t>
  </si>
  <si>
    <t>Affx-123349162</t>
  </si>
  <si>
    <t>Affx-123340433</t>
  </si>
  <si>
    <t>Affx-123350023</t>
  </si>
  <si>
    <t>Affx-123340498</t>
  </si>
  <si>
    <t>Affx-123350675</t>
  </si>
  <si>
    <t>Affx-123350714</t>
  </si>
  <si>
    <t>Affx-123342521</t>
  </si>
  <si>
    <t>Affx-123350861</t>
  </si>
  <si>
    <t>Affx-123342931</t>
  </si>
  <si>
    <t>Affx-123342946</t>
  </si>
  <si>
    <t>Affx-123343857</t>
  </si>
  <si>
    <t>Affx-123351891</t>
  </si>
  <si>
    <t>Affx-123344293</t>
  </si>
  <si>
    <t>Affx-123352586</t>
  </si>
  <si>
    <t>Affx-123352798</t>
  </si>
  <si>
    <t>Affx-123352853</t>
  </si>
  <si>
    <t>Affx-123344628</t>
  </si>
  <si>
    <t>Affx-123344667</t>
  </si>
  <si>
    <t>Affx-123344699</t>
  </si>
  <si>
    <t>Affx-123344872</t>
  </si>
  <si>
    <t>Affx-123334571</t>
  </si>
  <si>
    <t>Affx-123334194</t>
  </si>
  <si>
    <t>Affx-123346336</t>
  </si>
  <si>
    <t>Affx-123332577</t>
  </si>
  <si>
    <t>Affx-123331499</t>
  </si>
  <si>
    <t>Affx-123329171</t>
  </si>
  <si>
    <t>Affx-123324720</t>
  </si>
  <si>
    <t>Affx-123354386</t>
  </si>
  <si>
    <t>Affx-123354476</t>
  </si>
  <si>
    <t>Affx-123354592</t>
  </si>
  <si>
    <t>Affx-123324176</t>
  </si>
  <si>
    <t>Affx-123323086</t>
  </si>
  <si>
    <t>Affx-123355433</t>
  </si>
  <si>
    <t>Affx-123323081</t>
  </si>
  <si>
    <t>Affx-123320820</t>
  </si>
  <si>
    <t>Affx-123320740</t>
  </si>
  <si>
    <t>Affx-123346380</t>
  </si>
  <si>
    <t>Affx-123356179</t>
  </si>
  <si>
    <t>Affx-123346388</t>
  </si>
  <si>
    <t>Affx-123346435</t>
  </si>
  <si>
    <t>Affx-123356730</t>
  </si>
  <si>
    <t>Affx-123356764</t>
  </si>
  <si>
    <t>Affx-123357043</t>
  </si>
  <si>
    <t>Affx-123357131</t>
  </si>
  <si>
    <t>Affx-123346439</t>
  </si>
  <si>
    <t>Affx-123357229</t>
  </si>
  <si>
    <t>Affx-123357278</t>
  </si>
  <si>
    <t>Affx-123348289</t>
  </si>
  <si>
    <t>Affx-123348445</t>
  </si>
  <si>
    <t>Affx-123357879</t>
  </si>
  <si>
    <t>Affx-123357943</t>
  </si>
  <si>
    <t>Affx-123356638</t>
  </si>
  <si>
    <t>Affx-123358080</t>
  </si>
  <si>
    <t>Affx-123358383</t>
  </si>
  <si>
    <t>Affx-123358664</t>
  </si>
  <si>
    <t>Affx-123358805</t>
  </si>
  <si>
    <t>Affx-123358024</t>
  </si>
  <si>
    <t>Affx-123349232</t>
  </si>
  <si>
    <t>Affx-123350389</t>
  </si>
  <si>
    <t>Affx-123359827</t>
  </si>
  <si>
    <t>Affx-123360020</t>
  </si>
  <si>
    <t>Affx-123350816</t>
  </si>
  <si>
    <t>Affx-123360192</t>
  </si>
  <si>
    <t>Affx-123351080</t>
  </si>
  <si>
    <t>Affx-123351246</t>
  </si>
  <si>
    <t>Affx-123351863</t>
  </si>
  <si>
    <t>Affx-123301420</t>
  </si>
  <si>
    <t>Affx-123303581</t>
  </si>
  <si>
    <t>Affx-123351981</t>
  </si>
  <si>
    <t>Affx-123303720</t>
  </si>
  <si>
    <t>Affx-123359096</t>
  </si>
  <si>
    <t>Affx-123305123</t>
  </si>
  <si>
    <t>Affx-123305511</t>
  </si>
  <si>
    <t>Affx-123357381</t>
  </si>
  <si>
    <t>Affx-123359414</t>
  </si>
  <si>
    <t>Affx-123359674</t>
  </si>
  <si>
    <t>Affx-123360073</t>
  </si>
  <si>
    <t>Affx-123360397</t>
  </si>
  <si>
    <t>Affx-123360449</t>
  </si>
  <si>
    <t>Affx-123309634</t>
  </si>
  <si>
    <t>Affx-123355969</t>
  </si>
  <si>
    <t>Affx-123305930</t>
  </si>
  <si>
    <t>Affx-123306450</t>
  </si>
  <si>
    <t>Affx-123312999</t>
  </si>
  <si>
    <t>Affx-123313256</t>
  </si>
  <si>
    <t>Affx-123307590</t>
  </si>
  <si>
    <t>Affx-123313853</t>
  </si>
  <si>
    <t>Affx-123314433</t>
  </si>
  <si>
    <t>Affx-123315131</t>
  </si>
  <si>
    <t>Affx-123315140</t>
  </si>
  <si>
    <t>Affx-123308297</t>
  </si>
  <si>
    <t>Affx-123316752</t>
  </si>
  <si>
    <t>Affx-123317059</t>
  </si>
  <si>
    <t>Affx-123309914</t>
  </si>
  <si>
    <t>Affx-123318628</t>
  </si>
  <si>
    <t>Affx-123310831</t>
  </si>
  <si>
    <t>Affx-123315451</t>
  </si>
  <si>
    <t>Affx-123318305</t>
  </si>
  <si>
    <t>Affx-123318868</t>
  </si>
  <si>
    <t>Affx-123319029</t>
  </si>
  <si>
    <t>Affx-123355662</t>
  </si>
  <si>
    <t>Affx-123319499</t>
  </si>
  <si>
    <t>Affx-123309998</t>
  </si>
  <si>
    <t>Affx-123355645</t>
  </si>
  <si>
    <t>Affx-123304374</t>
  </si>
  <si>
    <t>Affx-123352933</t>
  </si>
  <si>
    <t>Affx-123324550</t>
  </si>
  <si>
    <t>Affx-123354669</t>
  </si>
  <si>
    <t>Affx-123325364</t>
  </si>
  <si>
    <t>Affx-123353099</t>
  </si>
  <si>
    <t>Affx-123328548</t>
  </si>
  <si>
    <t>Affx-123354287</t>
  </si>
  <si>
    <t>Affx-123330034</t>
  </si>
  <si>
    <t>Affx-123330529</t>
  </si>
  <si>
    <t>Affx-123353271</t>
  </si>
  <si>
    <t>Affx-123354253</t>
  </si>
  <si>
    <t>Affx-123332219</t>
  </si>
  <si>
    <t>Affx-123332526</t>
  </si>
  <si>
    <t>Affx-123354214</t>
  </si>
  <si>
    <t>Affx-123353999</t>
  </si>
  <si>
    <t>Affx-123353421</t>
  </si>
  <si>
    <t>Affx-123353615</t>
  </si>
  <si>
    <t>Affx-123353604</t>
  </si>
  <si>
    <t>Affx-123306949</t>
  </si>
  <si>
    <t>Affx-123346704</t>
  </si>
  <si>
    <t>Affx-123352766</t>
  </si>
  <si>
    <t>Affx-123309440</t>
  </si>
  <si>
    <t>Affx-123306048</t>
  </si>
  <si>
    <t>Affx-123357671</t>
  </si>
  <si>
    <t>Affx-123346322</t>
  </si>
  <si>
    <t>AX-123675216</t>
  </si>
  <si>
    <t>CcM1207</t>
  </si>
  <si>
    <t>CcM01207</t>
  </si>
  <si>
    <t>S1_006707863</t>
  </si>
  <si>
    <t>S1_059226520</t>
  </si>
  <si>
    <t>S1_059226519</t>
  </si>
  <si>
    <t>A-SNP-0103</t>
  </si>
  <si>
    <t>HA-SSR0295</t>
  </si>
  <si>
    <t>S6_23553522</t>
  </si>
  <si>
    <t>CcM00374</t>
  </si>
  <si>
    <t>Affx-123313247</t>
  </si>
  <si>
    <t>Affx-123315739</t>
  </si>
  <si>
    <t>S1_021556784</t>
  </si>
  <si>
    <t>S6_12492736</t>
  </si>
  <si>
    <t>Affx-123322133</t>
  </si>
  <si>
    <t>Affx-123346478</t>
  </si>
  <si>
    <t>Affx-123325803</t>
  </si>
  <si>
    <t>Affx-123320012</t>
  </si>
  <si>
    <t>Affx-123334841</t>
  </si>
  <si>
    <t>Affx-123323647</t>
  </si>
  <si>
    <t>CcM0374</t>
  </si>
  <si>
    <t>Affx-123338517</t>
  </si>
  <si>
    <t>Affx-123304622</t>
  </si>
  <si>
    <t>Affx-123344941</t>
  </si>
  <si>
    <t>Affx-123352590</t>
  </si>
  <si>
    <t>Affx-123339026</t>
  </si>
  <si>
    <t>Affx-123316310</t>
  </si>
  <si>
    <t>Affx-123351181</t>
  </si>
  <si>
    <t>Affx-123316029</t>
  </si>
  <si>
    <t>Affx-123350628</t>
  </si>
  <si>
    <t>Affx-123350414</t>
  </si>
  <si>
    <t>Affx-123330773</t>
  </si>
  <si>
    <t>Affx-123344492</t>
  </si>
  <si>
    <t>Affx-123348676</t>
  </si>
  <si>
    <t>Affx-123350792</t>
  </si>
  <si>
    <t>Affx-123346637</t>
  </si>
  <si>
    <t>Affx-123343319</t>
  </si>
  <si>
    <t>Affx-123353686</t>
  </si>
  <si>
    <t>Affx-123316252</t>
  </si>
  <si>
    <t>Affx-123308321</t>
  </si>
  <si>
    <t>Affx-123342693</t>
  </si>
  <si>
    <t>S6_18322873</t>
  </si>
  <si>
    <t>S6_4396204</t>
  </si>
  <si>
    <t>Affx-123340042</t>
  </si>
  <si>
    <t>Affx-123344614</t>
  </si>
  <si>
    <t>Affx-123317296</t>
  </si>
  <si>
    <t>Affx-123355675</t>
  </si>
  <si>
    <t>Affx-123355732</t>
  </si>
  <si>
    <t>Affx-123306968</t>
  </si>
  <si>
    <t>Affx-123307863</t>
  </si>
  <si>
    <t>Affx-123356293</t>
  </si>
  <si>
    <t>Affx-123335706</t>
  </si>
  <si>
    <t>Affx-123321739</t>
  </si>
  <si>
    <t>Affx-123358208</t>
  </si>
  <si>
    <t>Affx-123337623</t>
  </si>
  <si>
    <t>Affx-123307755</t>
  </si>
  <si>
    <t>Affx-123335403</t>
  </si>
  <si>
    <t>Affx-123305416</t>
  </si>
  <si>
    <t>Affx-123332030</t>
  </si>
  <si>
    <t>Affx-123307134</t>
  </si>
  <si>
    <t>Affx-123325915</t>
  </si>
  <si>
    <t>Affx-123335686</t>
  </si>
  <si>
    <t>Affx-123326070</t>
  </si>
  <si>
    <t>Affx-123302741</t>
  </si>
  <si>
    <t>Affx-123317416</t>
  </si>
  <si>
    <t>Affx-123318951</t>
  </si>
  <si>
    <t>Affx-123321255</t>
  </si>
  <si>
    <t>Affx-123322802</t>
  </si>
  <si>
    <t>A-SNP-2013</t>
  </si>
  <si>
    <t>CcM1522</t>
  </si>
  <si>
    <t>Affx-123301681</t>
  </si>
  <si>
    <t>Affx-123335884</t>
  </si>
  <si>
    <t>Affx-123337093</t>
  </si>
  <si>
    <t>Affx-123354869</t>
  </si>
  <si>
    <t>Affx-123321918</t>
  </si>
  <si>
    <t>Affx-123321493</t>
  </si>
  <si>
    <t>Affx-123330146</t>
  </si>
  <si>
    <t>Affx-123307885</t>
  </si>
  <si>
    <t>Bin6.01</t>
  </si>
  <si>
    <t>Affx-123317143</t>
  </si>
  <si>
    <t>Affx-123344844</t>
  </si>
  <si>
    <t>Affx-123323285</t>
  </si>
  <si>
    <t>Affx-123330406</t>
  </si>
  <si>
    <t>S1_252709883</t>
  </si>
  <si>
    <t>CcM02542</t>
  </si>
  <si>
    <t>Affx-123358707</t>
  </si>
  <si>
    <t>Affx-123320063</t>
  </si>
  <si>
    <t>S6_6094182</t>
  </si>
  <si>
    <t>S6_20608121</t>
  </si>
  <si>
    <t>CcM2542</t>
  </si>
  <si>
    <t>Affx-123342177</t>
  </si>
  <si>
    <t>Affx-123320773</t>
  </si>
  <si>
    <t>A-SNP-2036</t>
  </si>
  <si>
    <t>Affx-123334736</t>
  </si>
  <si>
    <t>Affx-123352992</t>
  </si>
  <si>
    <t>Affx-123343381</t>
  </si>
  <si>
    <t>Affx-123310034</t>
  </si>
  <si>
    <t>Affx-123358496</t>
  </si>
  <si>
    <t>Affx-123318324</t>
  </si>
  <si>
    <t>Affx-123358877</t>
  </si>
  <si>
    <t>Affx-123356230</t>
  </si>
  <si>
    <t>CcM01506</t>
  </si>
  <si>
    <t>Affx-123323527</t>
  </si>
  <si>
    <t>Affx-123316130</t>
  </si>
  <si>
    <t>Affx-123321285</t>
  </si>
  <si>
    <t>Affx-123308516</t>
  </si>
  <si>
    <t>Affx-123327656</t>
  </si>
  <si>
    <t>Affx-123339164</t>
  </si>
  <si>
    <t>Affx-123306185</t>
  </si>
  <si>
    <t>Affx-123331473</t>
  </si>
  <si>
    <t>Affx-123332124</t>
  </si>
  <si>
    <t>Affx-123332745</t>
  </si>
  <si>
    <t>Affx-123318702</t>
  </si>
  <si>
    <t>Affx-123311955</t>
  </si>
  <si>
    <t>Affx-123310248</t>
  </si>
  <si>
    <t>Affx-123304739</t>
  </si>
  <si>
    <t>Affx-123336158</t>
  </si>
  <si>
    <t>Affx-123324951</t>
  </si>
  <si>
    <t>Affx-123358364</t>
  </si>
  <si>
    <t>Affx-123317722</t>
  </si>
  <si>
    <t>Affx-123353407</t>
  </si>
  <si>
    <t>Affx-123352340</t>
  </si>
  <si>
    <t>Affx-123319795</t>
  </si>
  <si>
    <t>Affx-123330271</t>
  </si>
  <si>
    <t>Affx-123314555</t>
  </si>
  <si>
    <t>Affx-123339532</t>
  </si>
  <si>
    <t>Affx-123341660</t>
  </si>
  <si>
    <t>Affx-123310260</t>
  </si>
  <si>
    <t>CcM01821</t>
  </si>
  <si>
    <t>CcM1506</t>
  </si>
  <si>
    <t>A-SNP-0920</t>
  </si>
  <si>
    <t>S1_131300841</t>
  </si>
  <si>
    <t>CcM1821</t>
  </si>
  <si>
    <t>Affx-123332664</t>
  </si>
  <si>
    <t>Affx-123313273</t>
  </si>
  <si>
    <t>Affx-123324421</t>
  </si>
  <si>
    <t>Affx-123314437</t>
  </si>
  <si>
    <t>Affx-123349203</t>
  </si>
  <si>
    <t>Affx-123330538</t>
  </si>
  <si>
    <t>Affx-123304282</t>
  </si>
  <si>
    <t>Affx-123347723</t>
  </si>
  <si>
    <t>Affx-123353857</t>
  </si>
  <si>
    <t>Affx-123355473</t>
  </si>
  <si>
    <t>S6_12302413</t>
  </si>
  <si>
    <t>CcM00882</t>
  </si>
  <si>
    <t>A-SNP-2247</t>
  </si>
  <si>
    <t>Affx-123338319</t>
  </si>
  <si>
    <t>Affx-123340067</t>
  </si>
  <si>
    <t>Affx-123351337</t>
  </si>
  <si>
    <t>Affx-123360105</t>
  </si>
  <si>
    <t>Affx-123303754</t>
  </si>
  <si>
    <t>Affx-123314368</t>
  </si>
  <si>
    <t>Affx-123324866</t>
  </si>
  <si>
    <t>Affx-123303601</t>
  </si>
  <si>
    <t>Affx-123321042</t>
  </si>
  <si>
    <t>Affx-123326448</t>
  </si>
  <si>
    <t>Affx-123327737</t>
  </si>
  <si>
    <t>A-SNP-1586</t>
  </si>
  <si>
    <t>S1_140806525</t>
  </si>
  <si>
    <t>CcM0882</t>
  </si>
  <si>
    <t>Affx-123356249</t>
  </si>
  <si>
    <t>Affx-123308287</t>
  </si>
  <si>
    <t>Affx-123312002</t>
  </si>
  <si>
    <t>Affx-123347851</t>
  </si>
  <si>
    <t>Affx-123351736</t>
  </si>
  <si>
    <t>Bin6.02</t>
  </si>
  <si>
    <t>Affx-123348721</t>
  </si>
  <si>
    <t>Affx-123341610</t>
  </si>
  <si>
    <t>Affx-123348699</t>
  </si>
  <si>
    <t>Affx-123342709</t>
  </si>
  <si>
    <t>Affx-123335479</t>
  </si>
  <si>
    <t>Affx-123334151</t>
  </si>
  <si>
    <t>Affx-123329808</t>
  </si>
  <si>
    <t>Affx-123328390</t>
  </si>
  <si>
    <t>Affx-123358011</t>
  </si>
  <si>
    <t>Affx-123354725</t>
  </si>
  <si>
    <t>Affx-123309231</t>
  </si>
  <si>
    <t>Affx-123357349</t>
  </si>
  <si>
    <t>Affx-123344477</t>
  </si>
  <si>
    <t>Affx-123312548</t>
  </si>
  <si>
    <t>Affx-123342209</t>
  </si>
  <si>
    <t>Affx-123338991</t>
  </si>
  <si>
    <t>Affx-123337108</t>
  </si>
  <si>
    <t>Affx-123318739</t>
  </si>
  <si>
    <t>Affx-123336342</t>
  </si>
  <si>
    <t>Affx-123332971</t>
  </si>
  <si>
    <t>Affx-123305935</t>
  </si>
  <si>
    <t>S1_034556015</t>
  </si>
  <si>
    <t>CcM1615</t>
  </si>
  <si>
    <t>Affx-123326966</t>
  </si>
  <si>
    <t>CcM1236</t>
  </si>
  <si>
    <t>CcM1533</t>
  </si>
  <si>
    <t>S1_274120466</t>
  </si>
  <si>
    <t>S6_1292942</t>
  </si>
  <si>
    <t>Affx-123341022</t>
  </si>
  <si>
    <t>Affx-123342374</t>
  </si>
  <si>
    <t>Affx-123331184</t>
  </si>
  <si>
    <t>Affx-123354274</t>
  </si>
  <si>
    <t>Affx-123349996</t>
  </si>
  <si>
    <t>Affx-123323894</t>
  </si>
  <si>
    <t>CcM01615</t>
  </si>
  <si>
    <t>CcM01236</t>
  </si>
  <si>
    <t>CcM01533</t>
  </si>
  <si>
    <t>Affx-123339885</t>
  </si>
  <si>
    <t>Affx-123340169</t>
  </si>
  <si>
    <t>Affx-123343871</t>
  </si>
  <si>
    <t>Affx-123351112</t>
  </si>
  <si>
    <t>Affx-123322280</t>
  </si>
  <si>
    <t>Affx-123318381</t>
  </si>
  <si>
    <t>Affx-123306824</t>
  </si>
  <si>
    <t>CcM00853</t>
  </si>
  <si>
    <t>Affx-123340628</t>
  </si>
  <si>
    <t>Affx-123339171</t>
  </si>
  <si>
    <t>Affx-123337193</t>
  </si>
  <si>
    <t>Affx-123323121</t>
  </si>
  <si>
    <t>Affx-123320082</t>
  </si>
  <si>
    <t>Affx-123308375</t>
  </si>
  <si>
    <t>Affx-123360138</t>
  </si>
  <si>
    <t>Affx-123304994</t>
  </si>
  <si>
    <t>Affx-123356845</t>
  </si>
  <si>
    <t>Affx-123331097</t>
  </si>
  <si>
    <t>Affx-123305112</t>
  </si>
  <si>
    <t>Affx-123347796</t>
  </si>
  <si>
    <t>Affx-123332753</t>
  </si>
  <si>
    <t>Affx-123345753</t>
  </si>
  <si>
    <t>Affx-123333374</t>
  </si>
  <si>
    <t>Affx-123326089</t>
  </si>
  <si>
    <t>Affx-123316618</t>
  </si>
  <si>
    <t>Affx-123334742</t>
  </si>
  <si>
    <t>Affx-123341733</t>
  </si>
  <si>
    <t>Affx-123336813</t>
  </si>
  <si>
    <t>Affx-123319279</t>
  </si>
  <si>
    <t>Affx-123305887</t>
  </si>
  <si>
    <t>Affx-123338267</t>
  </si>
  <si>
    <t>Affx-123305653</t>
  </si>
  <si>
    <t>Affx-123339316</t>
  </si>
  <si>
    <t>Affx-123359864</t>
  </si>
  <si>
    <t>Affx-123311385</t>
  </si>
  <si>
    <t>Affx-123313182</t>
  </si>
  <si>
    <t>Affx-123315403</t>
  </si>
  <si>
    <t>Affx-123349261</t>
  </si>
  <si>
    <t>Affx-123340426</t>
  </si>
  <si>
    <t>Affx-123351963</t>
  </si>
  <si>
    <t>A-SSR-0194</t>
  </si>
  <si>
    <t>Affx-123357907</t>
  </si>
  <si>
    <t>CcM0853</t>
  </si>
  <si>
    <t>S6_21912913</t>
  </si>
  <si>
    <t>Affx-123326521</t>
  </si>
  <si>
    <t>Affx-123336035</t>
  </si>
  <si>
    <t>Affx-123329212</t>
  </si>
  <si>
    <t>Affx-123356019</t>
  </si>
  <si>
    <t>Affx-123337425</t>
  </si>
  <si>
    <t>Affx-123333468</t>
  </si>
  <si>
    <t>Affx-123314063</t>
  </si>
  <si>
    <t>Affx-123313774</t>
  </si>
  <si>
    <t>CcM0710</t>
  </si>
  <si>
    <t>Affx-123338081</t>
  </si>
  <si>
    <t>CcM00710</t>
  </si>
  <si>
    <t>A-SNP-1589</t>
  </si>
  <si>
    <t>Affx-123357160</t>
  </si>
  <si>
    <t>Affx-123352954</t>
  </si>
  <si>
    <t>Affx-123346402</t>
  </si>
  <si>
    <t>Affx-123346482</t>
  </si>
  <si>
    <t>Affx-123324397</t>
  </si>
  <si>
    <t>S6_11368997</t>
  </si>
  <si>
    <t>Affx-123353923</t>
  </si>
  <si>
    <t>Affx-123309712</t>
  </si>
  <si>
    <t>CcM0361</t>
  </si>
  <si>
    <t>CcM00361</t>
  </si>
  <si>
    <t>Bin6.03</t>
  </si>
  <si>
    <t>CcM00734</t>
  </si>
  <si>
    <t>Affx-123328878</t>
  </si>
  <si>
    <t>CcM0734</t>
  </si>
  <si>
    <t>Affx-123358066</t>
  </si>
  <si>
    <t>Affx-123312087</t>
  </si>
  <si>
    <t>Affx-123356048</t>
  </si>
  <si>
    <t>Affx-123337279</t>
  </si>
  <si>
    <t>Affx-123355312</t>
  </si>
  <si>
    <t>Affx-123332119</t>
  </si>
  <si>
    <t>Affx-123303839</t>
  </si>
  <si>
    <t>Affx-123319987</t>
  </si>
  <si>
    <t>Affx-123327144</t>
  </si>
  <si>
    <t>Affx-123327038</t>
  </si>
  <si>
    <t>Affx-123326869</t>
  </si>
  <si>
    <t>Affx-123348543</t>
  </si>
  <si>
    <t>Affx-123308462</t>
  </si>
  <si>
    <t>Affx-123308150</t>
  </si>
  <si>
    <t>CcM01277</t>
  </si>
  <si>
    <t>CcM1277</t>
  </si>
  <si>
    <t>CcM01440</t>
  </si>
  <si>
    <t>A-SNP-2121</t>
  </si>
  <si>
    <t>CcM1440</t>
  </si>
  <si>
    <t>CcM2977</t>
  </si>
  <si>
    <t>CcM02977</t>
  </si>
  <si>
    <t>S6_11368993</t>
  </si>
  <si>
    <t>Affx-123338584</t>
  </si>
  <si>
    <t>Affx-123353143</t>
  </si>
  <si>
    <t>Affx-123354511</t>
  </si>
  <si>
    <t>Affx-123354658</t>
  </si>
  <si>
    <t>Affx-123341863</t>
  </si>
  <si>
    <t>Affx-123315751</t>
  </si>
  <si>
    <t>Affx-123333943</t>
  </si>
  <si>
    <t>Affx-123318104</t>
  </si>
  <si>
    <t>Affx-123335413</t>
  </si>
  <si>
    <t>Affx-123330288</t>
  </si>
  <si>
    <t>Affx-123331792</t>
  </si>
  <si>
    <t>Affx-123349857</t>
  </si>
  <si>
    <t>Affx-123329476</t>
  </si>
  <si>
    <t>Affx-123324999</t>
  </si>
  <si>
    <t>Affx-123303385</t>
  </si>
  <si>
    <t>Affx-123304557</t>
  </si>
  <si>
    <t>Affx-123305650</t>
  </si>
  <si>
    <t>Affx-123320653</t>
  </si>
  <si>
    <t>Ccttc006</t>
  </si>
  <si>
    <t>CcM00859</t>
  </si>
  <si>
    <t>CcM00252</t>
  </si>
  <si>
    <t>S6_16630543</t>
  </si>
  <si>
    <t>CcM02900</t>
  </si>
  <si>
    <t>CcM0859</t>
  </si>
  <si>
    <t>CcM0252</t>
  </si>
  <si>
    <t>CcM00476</t>
  </si>
  <si>
    <t>CcGM16545</t>
  </si>
  <si>
    <t>CcM00293</t>
  </si>
  <si>
    <t>CcM2900</t>
  </si>
  <si>
    <t>CcM02292</t>
  </si>
  <si>
    <t>CcM01381</t>
  </si>
  <si>
    <t>CcM0476</t>
  </si>
  <si>
    <t>CcM0293</t>
  </si>
  <si>
    <t>CcM00262</t>
  </si>
  <si>
    <t>CcM02060</t>
  </si>
  <si>
    <t>CcM2292</t>
  </si>
  <si>
    <t>CcM1381</t>
  </si>
  <si>
    <t>CcM00008</t>
  </si>
  <si>
    <t>CcM01493</t>
  </si>
  <si>
    <t>CcM0262</t>
  </si>
  <si>
    <t>CcM1493</t>
  </si>
  <si>
    <t>AX-165396843</t>
  </si>
  <si>
    <t>CcM2060</t>
  </si>
  <si>
    <t>CcM02857</t>
  </si>
  <si>
    <t>CcM02324</t>
  </si>
  <si>
    <t>Bin6.04</t>
  </si>
  <si>
    <t>CcM0008</t>
  </si>
  <si>
    <t>CcM00051</t>
  </si>
  <si>
    <t>S6_18172301</t>
  </si>
  <si>
    <t>CcM2857</t>
  </si>
  <si>
    <t>CcM01596</t>
  </si>
  <si>
    <t>CcM02371</t>
  </si>
  <si>
    <t>CcM00787</t>
  </si>
  <si>
    <t>CcM2324</t>
  </si>
  <si>
    <t>CcM03002</t>
  </si>
  <si>
    <t>CcM0051</t>
  </si>
  <si>
    <t>S6_6790172</t>
  </si>
  <si>
    <t>CcM1596</t>
  </si>
  <si>
    <t>CcM2371</t>
  </si>
  <si>
    <t>A-SNP-0162</t>
  </si>
  <si>
    <t>CcM0787</t>
  </si>
  <si>
    <t>CcM3002</t>
  </si>
  <si>
    <t>CcM01839</t>
  </si>
  <si>
    <t>CcM00832</t>
  </si>
  <si>
    <t>CcM1839</t>
  </si>
  <si>
    <t>CcM0832</t>
  </si>
  <si>
    <t>S6_9119183</t>
  </si>
  <si>
    <t>A-SNP-1490</t>
  </si>
  <si>
    <t>S1_212717344</t>
  </si>
  <si>
    <t>CcM02473</t>
  </si>
  <si>
    <t>CcM00195</t>
  </si>
  <si>
    <t>CcM00816</t>
  </si>
  <si>
    <t>CcM00502</t>
  </si>
  <si>
    <t>CcM2473</t>
  </si>
  <si>
    <t>Bin6.05</t>
  </si>
  <si>
    <t>CcM0195</t>
  </si>
  <si>
    <t>CcM0816</t>
  </si>
  <si>
    <t>CcM0502</t>
  </si>
  <si>
    <t>CcM2538</t>
  </si>
  <si>
    <t>CcM02538</t>
  </si>
  <si>
    <t>A-SNP-1841</t>
  </si>
  <si>
    <t>S1_313692535</t>
  </si>
  <si>
    <t>CcM0765</t>
  </si>
  <si>
    <t>CcM00765</t>
  </si>
  <si>
    <t>A-SSR-0129</t>
  </si>
  <si>
    <t>A-SNP-2339</t>
  </si>
  <si>
    <t>A-SNP-0105</t>
  </si>
  <si>
    <t>CcM1818</t>
  </si>
  <si>
    <t>CcM01818</t>
  </si>
  <si>
    <t>Bin6.06</t>
  </si>
  <si>
    <t>A-SNP-1468</t>
  </si>
  <si>
    <t>A-SNP-1656</t>
  </si>
  <si>
    <t>A-SNP-0282</t>
  </si>
  <si>
    <t>A-SNP-2296</t>
  </si>
  <si>
    <t>S6_3630897</t>
  </si>
  <si>
    <t>CcM1442</t>
  </si>
  <si>
    <t>S6_11140261</t>
  </si>
  <si>
    <t>CcM01442</t>
  </si>
  <si>
    <t>S1_084878203</t>
  </si>
  <si>
    <t>HA-SSR0072</t>
  </si>
  <si>
    <t>A-SSR-0023</t>
  </si>
  <si>
    <t>S1_084880152</t>
  </si>
  <si>
    <t>CcM1582</t>
  </si>
  <si>
    <t>CcM01582</t>
  </si>
  <si>
    <t>S1_084881715</t>
  </si>
  <si>
    <t>AX-165373224</t>
  </si>
  <si>
    <t>A-SNP-0674</t>
  </si>
  <si>
    <t>A-SNP-0045</t>
  </si>
  <si>
    <t>S1_363027306</t>
  </si>
  <si>
    <t>S6_14311667</t>
  </si>
  <si>
    <t>A-SSR-0017</t>
  </si>
  <si>
    <t>Bin6.07</t>
  </si>
  <si>
    <t>S6_14388845</t>
  </si>
  <si>
    <t>S1_118428833</t>
  </si>
  <si>
    <t>S6_14282225</t>
  </si>
  <si>
    <t>A-SNP-1764</t>
  </si>
  <si>
    <t>S6_14311546</t>
  </si>
  <si>
    <t>A-SNP-1115</t>
  </si>
  <si>
    <t>CcM1609</t>
  </si>
  <si>
    <t>CcM01609</t>
  </si>
  <si>
    <t>S1_316189403</t>
  </si>
  <si>
    <t>CcM2257</t>
  </si>
  <si>
    <t>CcM02257</t>
  </si>
  <si>
    <t>A-SNP-1467</t>
  </si>
  <si>
    <t>A-SNP-2260</t>
  </si>
  <si>
    <t>S1_201105191</t>
  </si>
  <si>
    <t>A-SNP-0426</t>
  </si>
  <si>
    <t>Bin6.08</t>
  </si>
  <si>
    <t>S1_354231532</t>
  </si>
  <si>
    <t>S6_11344426</t>
  </si>
  <si>
    <t>CcM1991</t>
  </si>
  <si>
    <t>CcM01991</t>
  </si>
  <si>
    <t>S1_412818218</t>
  </si>
  <si>
    <t>A-SNP-0320</t>
  </si>
  <si>
    <t>S1_145391600</t>
  </si>
  <si>
    <t>S1_145391329</t>
  </si>
  <si>
    <t>A-SNP-0228</t>
  </si>
  <si>
    <t>S6_1641606</t>
  </si>
  <si>
    <t>A-SNP-1228</t>
  </si>
  <si>
    <t>A-SNP-2064</t>
  </si>
  <si>
    <t>A-SNP-0201</t>
  </si>
  <si>
    <t>A-SNP-1184</t>
  </si>
  <si>
    <t>A-SNP-0210</t>
  </si>
  <si>
    <t>A-SNP-0554</t>
  </si>
  <si>
    <t>A-SNP-0803</t>
  </si>
  <si>
    <t>A-SNP-0533</t>
  </si>
  <si>
    <t>A-SNP-0343</t>
  </si>
  <si>
    <t>S1_191182139</t>
  </si>
  <si>
    <t>A-SNP-0922</t>
  </si>
  <si>
    <t>A-SNP-2338</t>
  </si>
  <si>
    <t>A-SNP-0581</t>
  </si>
  <si>
    <t>A-SNP-2330</t>
  </si>
  <si>
    <t>S1_314686031</t>
  </si>
  <si>
    <t>A-SNP-1455</t>
  </si>
  <si>
    <t>A-SNP-1532</t>
  </si>
  <si>
    <t>S1_202007007</t>
  </si>
  <si>
    <t>A-SNP-0084</t>
  </si>
  <si>
    <t>S7_6897487</t>
  </si>
  <si>
    <t>S7_8660317</t>
  </si>
  <si>
    <t>S7_13036645</t>
  </si>
  <si>
    <t>S7_14725598</t>
  </si>
  <si>
    <t>S7_6202998</t>
  </si>
  <si>
    <t>AX-165381718</t>
  </si>
  <si>
    <t>CcM2221</t>
  </si>
  <si>
    <t>CcM02221</t>
  </si>
  <si>
    <t>A-SNP-2006</t>
  </si>
  <si>
    <t>A-SNP-1931</t>
  </si>
  <si>
    <t>S1_189562281</t>
  </si>
  <si>
    <t>S1_083327574</t>
  </si>
  <si>
    <t>S1_083327558</t>
  </si>
  <si>
    <t>A-SNP-0715</t>
  </si>
  <si>
    <t>S1_168127398</t>
  </si>
  <si>
    <t>A-SSR-0042</t>
  </si>
  <si>
    <t>CSCSP-10659_591</t>
  </si>
  <si>
    <t>CSCSP-10659_1015</t>
  </si>
  <si>
    <t>CSCSP-10659_1053</t>
  </si>
  <si>
    <t>CSCSP-1986_136</t>
  </si>
  <si>
    <t>CSCSP-1986_1288</t>
  </si>
  <si>
    <t>CcGM19123</t>
  </si>
  <si>
    <t>S7_4645510</t>
  </si>
  <si>
    <t>S7_7547477</t>
  </si>
  <si>
    <t>CSCSP-12606_279</t>
  </si>
  <si>
    <t>S7_12034341</t>
  </si>
  <si>
    <t>A-SSR-0160</t>
  </si>
  <si>
    <t>CcM2049</t>
  </si>
  <si>
    <t>CcM02049</t>
  </si>
  <si>
    <t>A-SNP-1701</t>
  </si>
  <si>
    <t>SCP-3048_609</t>
  </si>
  <si>
    <t>CSCSP-1833_1130</t>
  </si>
  <si>
    <t>CSCSP-1833_183</t>
  </si>
  <si>
    <t>CcM01963</t>
  </si>
  <si>
    <t>SCP-6058_3471</t>
  </si>
  <si>
    <t>A-SNP-1186</t>
  </si>
  <si>
    <t>A-SNP-0702</t>
  </si>
  <si>
    <t>S1_454634498</t>
  </si>
  <si>
    <t>CSCSP-3199_125</t>
  </si>
  <si>
    <t>CcM1963</t>
  </si>
  <si>
    <t>CSCSP-248_229</t>
  </si>
  <si>
    <t>CcM00602</t>
  </si>
  <si>
    <t>CcM00297</t>
  </si>
  <si>
    <t>S1_316895446</t>
  </si>
  <si>
    <t>A-SNP-1940</t>
  </si>
  <si>
    <t>CSCSP-2019_6213</t>
  </si>
  <si>
    <t>CSCSP-2019_892</t>
  </si>
  <si>
    <t>Bin7.01</t>
  </si>
  <si>
    <t>S1_457202742</t>
  </si>
  <si>
    <t>CSCSP-6256_3584</t>
  </si>
  <si>
    <t>CSCSP-248_411</t>
  </si>
  <si>
    <t>DRDRP-457_444</t>
  </si>
  <si>
    <t>S1_209608805</t>
  </si>
  <si>
    <t>DRDRP-457_613</t>
  </si>
  <si>
    <t>SCP-3492_834</t>
  </si>
  <si>
    <t>CcM0602</t>
  </si>
  <si>
    <t>CcM0297</t>
  </si>
  <si>
    <t>S1_209608812</t>
  </si>
  <si>
    <t>A-SNP-0067</t>
  </si>
  <si>
    <t>CSCSP-14921_4579</t>
  </si>
  <si>
    <t>A-SNP-1678</t>
  </si>
  <si>
    <t>CSCSP-14921_5171</t>
  </si>
  <si>
    <t>CSCSP-14921_4855</t>
  </si>
  <si>
    <t>CSCSP-14921_4904</t>
  </si>
  <si>
    <t>CSCSP-14921_2488</t>
  </si>
  <si>
    <t>CSCSP-14921_2441</t>
  </si>
  <si>
    <t>CSCSP-1641_6224</t>
  </si>
  <si>
    <t>SCP-4028_4453</t>
  </si>
  <si>
    <t>A-SNP-0881</t>
  </si>
  <si>
    <t>Bin7.02</t>
  </si>
  <si>
    <t>SCP-4028_2175</t>
  </si>
  <si>
    <t>SCP-15353_1301</t>
  </si>
  <si>
    <t>CSCSP-11018_1240</t>
  </si>
  <si>
    <t>CSCSP-11018_1776</t>
  </si>
  <si>
    <t>CSCSP-11018_7444</t>
  </si>
  <si>
    <t>CSCSP-11018_6164</t>
  </si>
  <si>
    <t>CSCSP-11018_814</t>
  </si>
  <si>
    <t>A-SNP-2302</t>
  </si>
  <si>
    <t>A-SNP-0883</t>
  </si>
  <si>
    <t>CSCSP-11018_903</t>
  </si>
  <si>
    <t>CSCSP-11018_3511</t>
  </si>
  <si>
    <t>CSCSP-11018_4784</t>
  </si>
  <si>
    <t>CSCSP-11018_1532</t>
  </si>
  <si>
    <t>CcM1997</t>
  </si>
  <si>
    <t>CcM01997</t>
  </si>
  <si>
    <t>CcM1825</t>
  </si>
  <si>
    <t>CcM01825</t>
  </si>
  <si>
    <t>CSCSP-11018_8407</t>
  </si>
  <si>
    <t>CSCSP-11018_1025</t>
  </si>
  <si>
    <t>CSCSP-11018_5075</t>
  </si>
  <si>
    <t>CSCSP-11018_734</t>
  </si>
  <si>
    <t>CSCSP-11018_5422</t>
  </si>
  <si>
    <t>A-SNP-1617</t>
  </si>
  <si>
    <t>S1_082214577</t>
  </si>
  <si>
    <t>CcM2690</t>
  </si>
  <si>
    <t>CcM02690</t>
  </si>
  <si>
    <t>S1_340936825</t>
  </si>
  <si>
    <t>A-SNP-2085</t>
  </si>
  <si>
    <t>A-SSR-0016</t>
  </si>
  <si>
    <t>A-SNP-0088</t>
  </si>
  <si>
    <t>A-SNP-1524</t>
  </si>
  <si>
    <t>A-SNP-0262</t>
  </si>
  <si>
    <t>SCP-4025_1765</t>
  </si>
  <si>
    <t>CcM00006</t>
  </si>
  <si>
    <t>SCP-9592_7115</t>
  </si>
  <si>
    <t>SCP-9592_4513</t>
  </si>
  <si>
    <t>CSCSP-3007_121</t>
  </si>
  <si>
    <t>A-SNP-1943</t>
  </si>
  <si>
    <t>CSCSP-3007_302</t>
  </si>
  <si>
    <t>SCP-9592_7588</t>
  </si>
  <si>
    <t>CSCSP-2896_262</t>
  </si>
  <si>
    <t>S1_231370250</t>
  </si>
  <si>
    <t>CcM00611</t>
  </si>
  <si>
    <t>CcM0006</t>
  </si>
  <si>
    <t>SCP-3468_748</t>
  </si>
  <si>
    <t>SCP-3468_646</t>
  </si>
  <si>
    <t>CcM01895</t>
  </si>
  <si>
    <t>SCP-3468_661</t>
  </si>
  <si>
    <t>CcM1895</t>
  </si>
  <si>
    <t>CSCSP-3199_47</t>
  </si>
  <si>
    <t>S1_152552381</t>
  </si>
  <si>
    <t>S7_14683829</t>
  </si>
  <si>
    <t>SCP-12071_394</t>
  </si>
  <si>
    <t>SCP-12071_216</t>
  </si>
  <si>
    <t>A-SNP-0052</t>
  </si>
  <si>
    <t>SCP-12071_150</t>
  </si>
  <si>
    <t>A-SNP-1918</t>
  </si>
  <si>
    <t>CSCSP-1907_5065</t>
  </si>
  <si>
    <t>CcM0611</t>
  </si>
  <si>
    <t>CSCSP-1907_4891</t>
  </si>
  <si>
    <t>CSCSP-1907_5012</t>
  </si>
  <si>
    <t>S7_1644160</t>
  </si>
  <si>
    <t>SCP-1543_308</t>
  </si>
  <si>
    <t>SCP-15324_271</t>
  </si>
  <si>
    <t>SCP-15324_1058</t>
  </si>
  <si>
    <t>SCP-1543_335</t>
  </si>
  <si>
    <t>CSCSP-7112_941</t>
  </si>
  <si>
    <t>SCP-15324_430</t>
  </si>
  <si>
    <t>S1_457202910</t>
  </si>
  <si>
    <t>SCP-1626_344</t>
  </si>
  <si>
    <t>SCP-15324_391</t>
  </si>
  <si>
    <t>SCP-15324_251</t>
  </si>
  <si>
    <t>SCP-15324_318</t>
  </si>
  <si>
    <t>SCP-15324_375</t>
  </si>
  <si>
    <t>S1_373984992</t>
  </si>
  <si>
    <t>SCP-1543_510</t>
  </si>
  <si>
    <t>SCP-15324_117</t>
  </si>
  <si>
    <t>S1_265907888</t>
  </si>
  <si>
    <t>A-SNP-2443</t>
  </si>
  <si>
    <t>Bin7.03</t>
  </si>
  <si>
    <t>DRDRP-789_4273</t>
  </si>
  <si>
    <t>SCP-11400_691</t>
  </si>
  <si>
    <t>DRDRP-789_4505</t>
  </si>
  <si>
    <t>CSCSP-4399_1618</t>
  </si>
  <si>
    <t>SCP-4087_490</t>
  </si>
  <si>
    <t>DRDRP-789_4538</t>
  </si>
  <si>
    <t>AX-165382515</t>
  </si>
  <si>
    <t>SCP-14446_610</t>
  </si>
  <si>
    <t>CcM02176</t>
  </si>
  <si>
    <t>CSCSP-4717_1822</t>
  </si>
  <si>
    <t>SCP-13976_143</t>
  </si>
  <si>
    <t>CSCSP-6819_3516</t>
  </si>
  <si>
    <t>CSCSP-6819_3550</t>
  </si>
  <si>
    <t>CcM2176</t>
  </si>
  <si>
    <t>CSCSP-4181_103</t>
  </si>
  <si>
    <t>CSCSP-4181_2130</t>
  </si>
  <si>
    <t>SCP-12684_54</t>
  </si>
  <si>
    <t>CSCSP-4491_6279</t>
  </si>
  <si>
    <t>CSCSP-4491_957</t>
  </si>
  <si>
    <t>CSCSP-4491_1980</t>
  </si>
  <si>
    <t>SCP-5310_1056</t>
  </si>
  <si>
    <t>CcM00185</t>
  </si>
  <si>
    <t>CSCSP-15265_653</t>
  </si>
  <si>
    <t>CSCSP-7483_2426</t>
  </si>
  <si>
    <t>CSCSP-7483_2362</t>
  </si>
  <si>
    <t>CSCSP-2983_2717</t>
  </si>
  <si>
    <t>Bin7.04</t>
  </si>
  <si>
    <t>CSCSP-6703_301</t>
  </si>
  <si>
    <t>CSCSP-6703_136</t>
  </si>
  <si>
    <t>CSCSP-6703_1103</t>
  </si>
  <si>
    <t>CSCSP-4157_3844</t>
  </si>
  <si>
    <t>CcM0185</t>
  </si>
  <si>
    <t>CSCSP-6703_1233</t>
  </si>
  <si>
    <t>CSCSP-5508_745</t>
  </si>
  <si>
    <t>CSCSP-4628_1935</t>
  </si>
  <si>
    <t>CSCSP-4628_697</t>
  </si>
  <si>
    <t>CSCSP-4628_837</t>
  </si>
  <si>
    <t>CSCSP-4628_1965</t>
  </si>
  <si>
    <t>CSCSP-14013_6019</t>
  </si>
  <si>
    <t>CSCSP-11684_14132</t>
  </si>
  <si>
    <t>CSCSP-11684_11934</t>
  </si>
  <si>
    <t>CSCSP-11684_10957</t>
  </si>
  <si>
    <t>CSCSP-11684_6014</t>
  </si>
  <si>
    <t>CSCSP-11684_14177</t>
  </si>
  <si>
    <t>CSCSP-11684_959</t>
  </si>
  <si>
    <t>CSCSP-11684_4853</t>
  </si>
  <si>
    <t>SCP-13788_1989</t>
  </si>
  <si>
    <t>CcM00887</t>
  </si>
  <si>
    <t>CSCSP-1982_541</t>
  </si>
  <si>
    <t>SCP-13788_1912</t>
  </si>
  <si>
    <t>CSCSP-6876_1241</t>
  </si>
  <si>
    <t>AX-165375250</t>
  </si>
  <si>
    <t>CSCSP-8802_792</t>
  </si>
  <si>
    <t>CcM0887</t>
  </si>
  <si>
    <t>Bin7.05</t>
  </si>
  <si>
    <t>CSCSP-5407_2552</t>
  </si>
  <si>
    <t>CSCSP-5407_1568</t>
  </si>
  <si>
    <t>SCP-3871_594</t>
  </si>
  <si>
    <t>CSCSP-13874_1060</t>
  </si>
  <si>
    <t>CcM00484</t>
  </si>
  <si>
    <t>CSCSP-12646_2544</t>
  </si>
  <si>
    <t>SCP-1551_6218</t>
  </si>
  <si>
    <t>SCP-3174_391</t>
  </si>
  <si>
    <t>SCP-3174_410</t>
  </si>
  <si>
    <t>SCP-3174_372</t>
  </si>
  <si>
    <t>SCP-3174_628</t>
  </si>
  <si>
    <t>SCP-3174_616</t>
  </si>
  <si>
    <t>CcM0484</t>
  </si>
  <si>
    <t>CSCSP-15823_2887</t>
  </si>
  <si>
    <t>Bin7.06</t>
  </si>
  <si>
    <t>CSCSP-10196_898</t>
  </si>
  <si>
    <t>CSCSP-10196_823</t>
  </si>
  <si>
    <t>CSCSP-3727_2973</t>
  </si>
  <si>
    <t>CSCSP-3727_2734</t>
  </si>
  <si>
    <t>CSCSP-3727_999</t>
  </si>
  <si>
    <t>A-SNP-2147</t>
  </si>
  <si>
    <t>CcM00402</t>
  </si>
  <si>
    <t>DRDRP-510_469</t>
  </si>
  <si>
    <t>DRDRP-510_391</t>
  </si>
  <si>
    <t>DRDRP-510_1106</t>
  </si>
  <si>
    <t>DRDRP-510_960</t>
  </si>
  <si>
    <t>DRDRP-510_712</t>
  </si>
  <si>
    <t>DRDRP-510_1139</t>
  </si>
  <si>
    <t>DRDRP-510_915</t>
  </si>
  <si>
    <t>DRDRP-510_752</t>
  </si>
  <si>
    <t>DRDRP-510_629</t>
  </si>
  <si>
    <t>S1_181617269</t>
  </si>
  <si>
    <t>DRDRP-510_406</t>
  </si>
  <si>
    <t>DRDRP-510_842</t>
  </si>
  <si>
    <t>A-SNP-1676</t>
  </si>
  <si>
    <t>CcM0402</t>
  </si>
  <si>
    <t>A-SSR-0495</t>
  </si>
  <si>
    <t>A-SNP-0697</t>
  </si>
  <si>
    <t>A-SNP-0945</t>
  </si>
  <si>
    <t>Bin7.07</t>
  </si>
  <si>
    <t>CSCSP-11300_1067</t>
  </si>
  <si>
    <t>CSCSP-11300_210</t>
  </si>
  <si>
    <t>CSCSP-11300_2462</t>
  </si>
  <si>
    <t>CSCSP-11300_2580</t>
  </si>
  <si>
    <t>CSCSP-11300_4194</t>
  </si>
  <si>
    <t>CSCSP-11300_7139</t>
  </si>
  <si>
    <t>A-SNP-0499</t>
  </si>
  <si>
    <t>CSCSP-11300_3839</t>
  </si>
  <si>
    <t>CSCSP-11300_5408</t>
  </si>
  <si>
    <t>CSCSP-11300_5425</t>
  </si>
  <si>
    <t>CSCSP-11300_5466</t>
  </si>
  <si>
    <t>CcM02012</t>
  </si>
  <si>
    <t>A-SNP-2095</t>
  </si>
  <si>
    <t>A-SNP-0363</t>
  </si>
  <si>
    <t>CcM2012</t>
  </si>
  <si>
    <t>A-SNP-1716</t>
  </si>
  <si>
    <t>S1_043210341</t>
  </si>
  <si>
    <t>A-SNP-1576</t>
  </si>
  <si>
    <t>Bin7.08</t>
  </si>
  <si>
    <t>A-SNP-2160</t>
  </si>
  <si>
    <t>A-SNP-2370</t>
  </si>
  <si>
    <t>A-SNP-0458</t>
  </si>
  <si>
    <t>A-SNP-0416</t>
  </si>
  <si>
    <t>A-SNP-0007</t>
  </si>
  <si>
    <t>A-SNP-0710</t>
  </si>
  <si>
    <t>A-SNP-1628</t>
  </si>
  <si>
    <t>A-SNP-0120</t>
  </si>
  <si>
    <t>A-SNP-0667</t>
  </si>
  <si>
    <t>SCP-4746_748</t>
  </si>
  <si>
    <t>SCP-4746_1719</t>
  </si>
  <si>
    <t>A-SNP-0122</t>
  </si>
  <si>
    <t>CSCSP-7119_2723</t>
  </si>
  <si>
    <t>A-SNP-0769</t>
  </si>
  <si>
    <t>A-SNP-0065</t>
  </si>
  <si>
    <t>CcM00752</t>
  </si>
  <si>
    <t>S1_069334475</t>
  </si>
  <si>
    <t>Bin7.09</t>
  </si>
  <si>
    <t>S1_088548269</t>
  </si>
  <si>
    <t>S1_274987206</t>
  </si>
  <si>
    <t>CcM0752</t>
  </si>
  <si>
    <t>A-SNP-2103</t>
  </si>
  <si>
    <t>CSCSP-3677_580</t>
  </si>
  <si>
    <t>CSCSP-3677_1238</t>
  </si>
  <si>
    <t>CSCSP-3677_698</t>
  </si>
  <si>
    <t>CSCSP-3677_876</t>
  </si>
  <si>
    <t>CSCSP-3677_1875</t>
  </si>
  <si>
    <t>A-SNP-1210</t>
  </si>
  <si>
    <t>A-SNP-2438</t>
  </si>
  <si>
    <t>S1_245659589</t>
  </si>
  <si>
    <t>S1_245658650</t>
  </si>
  <si>
    <t>A-SNP-0821</t>
  </si>
  <si>
    <t>A-SNP-2366</t>
  </si>
  <si>
    <t>S1_245659800</t>
  </si>
  <si>
    <t>A-SNP-0551</t>
  </si>
  <si>
    <t>A-SSR-0153</t>
  </si>
  <si>
    <t>A-SNP-0565</t>
  </si>
  <si>
    <t>S7_908957</t>
  </si>
  <si>
    <t>A-SNP-0101</t>
  </si>
  <si>
    <t>A-SNP-0636</t>
  </si>
  <si>
    <t>A-SNP-2390</t>
  </si>
  <si>
    <t>S7_17105607</t>
  </si>
  <si>
    <t>S1_452449464</t>
  </si>
  <si>
    <t>A-SNP-1190</t>
  </si>
  <si>
    <t>A-SNP-0323</t>
  </si>
  <si>
    <t>S1_025159994</t>
  </si>
  <si>
    <t>A-SNP-0856</t>
  </si>
  <si>
    <t>A-SNP-0360</t>
  </si>
  <si>
    <t>A-SNP-0465</t>
  </si>
  <si>
    <t>S1_174139826</t>
  </si>
  <si>
    <t>S7_462935</t>
  </si>
  <si>
    <t>S7_1601723</t>
  </si>
  <si>
    <t>S1_410729120</t>
  </si>
  <si>
    <t>S1_248303874</t>
  </si>
  <si>
    <t>Affx-123335865</t>
  </si>
  <si>
    <t>Affx-123326992</t>
  </si>
  <si>
    <t>Affx-123339209</t>
  </si>
  <si>
    <t>Affx-123334167</t>
  </si>
  <si>
    <t>Affx-123342268</t>
  </si>
  <si>
    <t>Affx-123319407</t>
  </si>
  <si>
    <t>Affx-123348899</t>
  </si>
  <si>
    <t>Affx-123350388</t>
  </si>
  <si>
    <t>Affx-123360026</t>
  </si>
  <si>
    <t>Affx-123313989</t>
  </si>
  <si>
    <t>Affx-123349666</t>
  </si>
  <si>
    <t>Affx-123352647</t>
  </si>
  <si>
    <t>Affx-123304136</t>
  </si>
  <si>
    <t>Affx-123328951</t>
  </si>
  <si>
    <t>Affx-123311305</t>
  </si>
  <si>
    <t>Affx-123316154</t>
  </si>
  <si>
    <t>Affx-123315115</t>
  </si>
  <si>
    <t>Affx-123309278</t>
  </si>
  <si>
    <t>Affx-123317301</t>
  </si>
  <si>
    <t>Affx-123333488</t>
  </si>
  <si>
    <t>Affx-123340495</t>
  </si>
  <si>
    <t>Affx-123301590</t>
  </si>
  <si>
    <t>Affx-123313738</t>
  </si>
  <si>
    <t>Affx-123355929</t>
  </si>
  <si>
    <t>Affx-123325117</t>
  </si>
  <si>
    <t>Affx-123320703</t>
  </si>
  <si>
    <t>Affx-123356842</t>
  </si>
  <si>
    <t>Affx-123302682</t>
  </si>
  <si>
    <t>Affx-123308103</t>
  </si>
  <si>
    <t>Affx-123326656</t>
  </si>
  <si>
    <t>Affx-123317025</t>
  </si>
  <si>
    <t>Affx-123344880</t>
  </si>
  <si>
    <t>Affx-123335943</t>
  </si>
  <si>
    <t>Affx-123331793</t>
  </si>
  <si>
    <t>Affx-123332418</t>
  </si>
  <si>
    <t>Affx-123355772</t>
  </si>
  <si>
    <t>Affx-123308457</t>
  </si>
  <si>
    <t>Affx-123356489</t>
  </si>
  <si>
    <t>Affx-123311105</t>
  </si>
  <si>
    <t>Affx-123303410</t>
  </si>
  <si>
    <t>Affx-123350323</t>
  </si>
  <si>
    <t>Affx-123354365</t>
  </si>
  <si>
    <t>Affx-123315655</t>
  </si>
  <si>
    <t>Affx-123316275</t>
  </si>
  <si>
    <t>Affx-123359176</t>
  </si>
  <si>
    <t>Affx-123322507</t>
  </si>
  <si>
    <t>Affx-123357812</t>
  </si>
  <si>
    <t>Affx-123343544</t>
  </si>
  <si>
    <t>Affx-123337675</t>
  </si>
  <si>
    <t>Affx-123336943</t>
  </si>
  <si>
    <t>Affx-123331892</t>
  </si>
  <si>
    <t>Affx-123337261</t>
  </si>
  <si>
    <t>Affx-123311519</t>
  </si>
  <si>
    <t>Affx-123338857</t>
  </si>
  <si>
    <t>Affx-123346299</t>
  </si>
  <si>
    <t>Affx-123348866</t>
  </si>
  <si>
    <t>Affx-123349208</t>
  </si>
  <si>
    <t>Affx-123354406</t>
  </si>
  <si>
    <t>Affx-123304130</t>
  </si>
  <si>
    <t>Affx-123320668</t>
  </si>
  <si>
    <t>Affx-123357428</t>
  </si>
  <si>
    <t>Affx-123325116</t>
  </si>
  <si>
    <t>Affx-123310885</t>
  </si>
  <si>
    <t>Affx-123356817</t>
  </si>
  <si>
    <t>Affx-123341194</t>
  </si>
  <si>
    <t>Affx-123314378</t>
  </si>
  <si>
    <t>Affx-123316857</t>
  </si>
  <si>
    <t>Affx-123314565</t>
  </si>
  <si>
    <t>Affx-123335852</t>
  </si>
  <si>
    <t>Affx-123327257</t>
  </si>
  <si>
    <t>Affx-123306607</t>
  </si>
  <si>
    <t>Affx-123316420</t>
  </si>
  <si>
    <t>Affx-123316625</t>
  </si>
  <si>
    <t>Affx-123306085</t>
  </si>
  <si>
    <t>Affx-123356008</t>
  </si>
  <si>
    <t>Affx-123313487</t>
  </si>
  <si>
    <t>Affx-123355737</t>
  </si>
  <si>
    <t>Affx-123330650</t>
  </si>
  <si>
    <t>Affx-123336045</t>
  </si>
  <si>
    <t>Affx-123323211</t>
  </si>
  <si>
    <t>Affx-123302715</t>
  </si>
  <si>
    <t>Affx-123328788</t>
  </si>
  <si>
    <t>Affx-123320438</t>
  </si>
  <si>
    <t>Affx-123325000</t>
  </si>
  <si>
    <t>Affx-123326666</t>
  </si>
  <si>
    <t>Affx-123314141</t>
  </si>
  <si>
    <t>Affx-123306157</t>
  </si>
  <si>
    <t>Affx-123317079</t>
  </si>
  <si>
    <t>Affx-123313690</t>
  </si>
  <si>
    <t>Affx-123356658</t>
  </si>
  <si>
    <t>Affx-123319539</t>
  </si>
  <si>
    <t>Affx-123326929</t>
  </si>
  <si>
    <t>Affx-123327542</t>
  </si>
  <si>
    <t>Affx-123305384</t>
  </si>
  <si>
    <t>Affx-123341316</t>
  </si>
  <si>
    <t>Affx-123314456</t>
  </si>
  <si>
    <t>Affx-123334233</t>
  </si>
  <si>
    <t>Affx-123354915</t>
  </si>
  <si>
    <t>Affx-123330097</t>
  </si>
  <si>
    <t>Affx-123337221</t>
  </si>
  <si>
    <t>Affx-123353549</t>
  </si>
  <si>
    <t>Affx-123352975</t>
  </si>
  <si>
    <t>Affx-123352638</t>
  </si>
  <si>
    <t>Affx-123340902</t>
  </si>
  <si>
    <t>Affx-123342945</t>
  </si>
  <si>
    <t>Affx-123350720</t>
  </si>
  <si>
    <t>Affx-123312365</t>
  </si>
  <si>
    <t>Affx-123343938</t>
  </si>
  <si>
    <t>Affx-123305764</t>
  </si>
  <si>
    <t>Affx-123347537</t>
  </si>
  <si>
    <t>Affx-123301416</t>
  </si>
  <si>
    <t>Affx-123343748</t>
  </si>
  <si>
    <t>Affx-123337284</t>
  </si>
  <si>
    <t>Affx-123310466</t>
  </si>
  <si>
    <t>Affx-123339914</t>
  </si>
  <si>
    <t>Affx-123324654</t>
  </si>
  <si>
    <t>Affx-123323921</t>
  </si>
  <si>
    <t>Affx-123307360</t>
  </si>
  <si>
    <t>Affx-123357643</t>
  </si>
  <si>
    <t>Affx-123307330</t>
  </si>
  <si>
    <t>Affx-123328628</t>
  </si>
  <si>
    <t>Affx-123339179</t>
  </si>
  <si>
    <t>Affx-123306757</t>
  </si>
  <si>
    <t>Affx-123360340</t>
  </si>
  <si>
    <t>Affx-123349593</t>
  </si>
  <si>
    <t>Affx-123311263</t>
  </si>
  <si>
    <t>Affx-123316262</t>
  </si>
  <si>
    <t>Affx-123314178</t>
  </si>
  <si>
    <t>Affx-123332269</t>
  </si>
  <si>
    <t>Affx-123306785</t>
  </si>
  <si>
    <t>Affx-123316530</t>
  </si>
  <si>
    <t>Affx-123338693</t>
  </si>
  <si>
    <t>Affx-123326955</t>
  </si>
  <si>
    <t>Affx-123342401</t>
  </si>
  <si>
    <t>Affx-123313133</t>
  </si>
  <si>
    <t>Affx-123344445</t>
  </si>
  <si>
    <t>Affx-123322579</t>
  </si>
  <si>
    <t>Affx-123349308</t>
  </si>
  <si>
    <t>Affx-123349322</t>
  </si>
  <si>
    <t>Affx-123346766</t>
  </si>
  <si>
    <t>Affx-123310477</t>
  </si>
  <si>
    <t>Affx-123350006</t>
  </si>
  <si>
    <t>Affx-123341545</t>
  </si>
  <si>
    <t>Affx-123342407</t>
  </si>
  <si>
    <t>Affx-123310202</t>
  </si>
  <si>
    <t>Affx-123342015</t>
  </si>
  <si>
    <t>Affx-123360826</t>
  </si>
  <si>
    <t>Affx-123320950</t>
  </si>
  <si>
    <t>Affx-123305257</t>
  </si>
  <si>
    <t>Affx-123334792</t>
  </si>
  <si>
    <t>Affx-123325435</t>
  </si>
  <si>
    <t>Affx-123322806</t>
  </si>
  <si>
    <t>Affx-123307513</t>
  </si>
  <si>
    <t>Affx-123316652</t>
  </si>
  <si>
    <t>Affx-123319892</t>
  </si>
  <si>
    <t>Affx-123308904</t>
  </si>
  <si>
    <t>Affx-123331300</t>
  </si>
  <si>
    <t>Affx-123330768</t>
  </si>
  <si>
    <t>Affx-123338654</t>
  </si>
  <si>
    <t>Affx-123317458</t>
  </si>
  <si>
    <t>Affx-123351504</t>
  </si>
  <si>
    <t>Affx-123336255</t>
  </si>
  <si>
    <t>Affx-123318058</t>
  </si>
  <si>
    <t>Affx-123317239</t>
  </si>
  <si>
    <t>Affx-123319140</t>
  </si>
  <si>
    <t>Affx-123328133</t>
  </si>
  <si>
    <t>Affx-123352833</t>
  </si>
  <si>
    <t>Affx-123327563</t>
  </si>
  <si>
    <t>Affx-123333197</t>
  </si>
  <si>
    <t>Affx-123303146</t>
  </si>
  <si>
    <t>Affx-123323989</t>
  </si>
  <si>
    <t>Affx-123320560</t>
  </si>
  <si>
    <t>Affx-123328232</t>
  </si>
  <si>
    <t>Affx-123351484</t>
  </si>
  <si>
    <t>Affx-123316090</t>
  </si>
  <si>
    <t>Affx-123351459</t>
  </si>
  <si>
    <t>Affx-123351365</t>
  </si>
  <si>
    <t>Affx-123351021</t>
  </si>
  <si>
    <t>Affx-123333565</t>
  </si>
  <si>
    <t>Affx-123308872</t>
  </si>
  <si>
    <t>Affx-123335160</t>
  </si>
  <si>
    <t>Affx-123341103</t>
  </si>
  <si>
    <t>Affx-123314505</t>
  </si>
  <si>
    <t>Affx-123320756</t>
  </si>
  <si>
    <t>Affx-123318255</t>
  </si>
  <si>
    <t>Affx-123315676</t>
  </si>
  <si>
    <t>Affx-123339601</t>
  </si>
  <si>
    <t>Affx-123325633</t>
  </si>
  <si>
    <t>Affx-123307069</t>
  </si>
  <si>
    <t>Affx-123350946</t>
  </si>
  <si>
    <t>Affx-123350847</t>
  </si>
  <si>
    <t>Affx-123310081</t>
  </si>
  <si>
    <t>Affx-123304415</t>
  </si>
  <si>
    <t>Affx-123303815</t>
  </si>
  <si>
    <t>Affx-123350060</t>
  </si>
  <si>
    <t>Affx-123348251</t>
  </si>
  <si>
    <t>Affx-123338883</t>
  </si>
  <si>
    <t>Affx-123349859</t>
  </si>
  <si>
    <t>Affx-123344926</t>
  </si>
  <si>
    <t>Affx-123340482</t>
  </si>
  <si>
    <t>Affx-123305789</t>
  </si>
  <si>
    <t>Affx-123349708</t>
  </si>
  <si>
    <t>Affx-123304640</t>
  </si>
  <si>
    <t>Affx-123328251</t>
  </si>
  <si>
    <t>Affx-123313292</t>
  </si>
  <si>
    <t>Affx-123339088</t>
  </si>
  <si>
    <t>Affx-123347666</t>
  </si>
  <si>
    <t>Affx-123326417</t>
  </si>
  <si>
    <t>Affx-123339423</t>
  </si>
  <si>
    <t>Affx-123344668</t>
  </si>
  <si>
    <t>Affx-123304238</t>
  </si>
  <si>
    <t>Affx-123318203</t>
  </si>
  <si>
    <t>Affx-123317591</t>
  </si>
  <si>
    <t>Affx-123360277</t>
  </si>
  <si>
    <t>Affx-123348217</t>
  </si>
  <si>
    <t>Affx-123331553</t>
  </si>
  <si>
    <t>Affx-123348400</t>
  </si>
  <si>
    <t>Affx-123322630</t>
  </si>
  <si>
    <t>Affx-123347600</t>
  </si>
  <si>
    <t>Affx-123359761</t>
  </si>
  <si>
    <t>Affx-123325785</t>
  </si>
  <si>
    <t>Affx-123326337</t>
  </si>
  <si>
    <t>Affx-123346747</t>
  </si>
  <si>
    <t>Affx-123358570</t>
  </si>
  <si>
    <t>Affx-123309978</t>
  </si>
  <si>
    <t>Affx-123328356</t>
  </si>
  <si>
    <t>Affx-123343911</t>
  </si>
  <si>
    <t>Affx-123351230</t>
  </si>
  <si>
    <t>Affx-123351724</t>
  </si>
  <si>
    <t>Affx-123312904</t>
  </si>
  <si>
    <t>Affx-123321662</t>
  </si>
  <si>
    <t>Affx-123324510</t>
  </si>
  <si>
    <t>Affx-123332639</t>
  </si>
  <si>
    <t>Affx-123333038</t>
  </si>
  <si>
    <t>Affx-123356668</t>
  </si>
  <si>
    <t>Affx-123333444</t>
  </si>
  <si>
    <t>Affx-123356482</t>
  </si>
  <si>
    <t>Affx-123323146</t>
  </si>
  <si>
    <t>Affx-123356169</t>
  </si>
  <si>
    <t>Affx-123356069</t>
  </si>
  <si>
    <t>Affx-123342621</t>
  </si>
  <si>
    <t>Affx-123305590</t>
  </si>
  <si>
    <t>Affx-123355824</t>
  </si>
  <si>
    <t>Affx-123330960</t>
  </si>
  <si>
    <t>Affx-123334077</t>
  </si>
  <si>
    <t>Affx-123355633</t>
  </si>
  <si>
    <t>Affx-123302709</t>
  </si>
  <si>
    <t>Affx-123324827</t>
  </si>
  <si>
    <t>Affx-123301644</t>
  </si>
  <si>
    <t>Affx-123355506</t>
  </si>
  <si>
    <t>Affx-123328027</t>
  </si>
  <si>
    <t>Affx-123356756</t>
  </si>
  <si>
    <t>Affx-123354969</t>
  </si>
  <si>
    <t>Affx-123341817</t>
  </si>
  <si>
    <t>Affx-123304060</t>
  </si>
  <si>
    <t>Affx-123353846</t>
  </si>
  <si>
    <t>Affx-123353368</t>
  </si>
  <si>
    <t>Affx-123333218</t>
  </si>
  <si>
    <t>Affx-123321828</t>
  </si>
  <si>
    <t>Affx-123305061</t>
  </si>
  <si>
    <t>Affx-123308638</t>
  </si>
  <si>
    <t>Affx-123326695</t>
  </si>
  <si>
    <t>Affx-123329120</t>
  </si>
  <si>
    <t>Affx-123330625</t>
  </si>
  <si>
    <t>Affx-123327827</t>
  </si>
  <si>
    <t>Affx-123323428</t>
  </si>
  <si>
    <t>Affx-123308515</t>
  </si>
  <si>
    <t>Affx-123327440</t>
  </si>
  <si>
    <t>Affx-123356359</t>
  </si>
  <si>
    <t>Affx-123357607</t>
  </si>
  <si>
    <t>Affx-123316911</t>
  </si>
  <si>
    <t>Affx-123325666</t>
  </si>
  <si>
    <t>Affx-123357759</t>
  </si>
  <si>
    <t>Affx-123325885</t>
  </si>
  <si>
    <t>Affx-123329595</t>
  </si>
  <si>
    <t>Affx-123306389</t>
  </si>
  <si>
    <t>Affx-123359988</t>
  </si>
  <si>
    <t>Affx-123314749</t>
  </si>
  <si>
    <t>Affx-123325708</t>
  </si>
  <si>
    <t>Affx-123337262</t>
  </si>
  <si>
    <t>Affx-123330365</t>
  </si>
  <si>
    <t>Affx-123315399</t>
  </si>
  <si>
    <t>Affx-123301492</t>
  </si>
  <si>
    <t>Affx-123321436</t>
  </si>
  <si>
    <t>Affx-123315762</t>
  </si>
  <si>
    <t>Affx-123305117</t>
  </si>
  <si>
    <t>Affx-123336750</t>
  </si>
  <si>
    <t>Affx-123328109</t>
  </si>
  <si>
    <t>Affx-123347334</t>
  </si>
  <si>
    <t>Affx-123303936</t>
  </si>
  <si>
    <t>Affx-123327907</t>
  </si>
  <si>
    <t>Affx-123347940</t>
  </si>
  <si>
    <t>Affx-123322392</t>
  </si>
  <si>
    <t>Affx-123339303</t>
  </si>
  <si>
    <t>Affx-123311675</t>
  </si>
  <si>
    <t>Affx-123337659</t>
  </si>
  <si>
    <t>Affx-123350311</t>
  </si>
  <si>
    <t>Affx-123334385</t>
  </si>
  <si>
    <t>Affx-123350718</t>
  </si>
  <si>
    <t>Affx-123350837</t>
  </si>
  <si>
    <t>Affx-123314998</t>
  </si>
  <si>
    <t>Affx-123337094</t>
  </si>
  <si>
    <t>Affx-123332334</t>
  </si>
  <si>
    <t>Affx-123302200</t>
  </si>
  <si>
    <t>Affx-123305126</t>
  </si>
  <si>
    <t>Affx-123331932</t>
  </si>
  <si>
    <t>Affx-123330181</t>
  </si>
  <si>
    <t>Affx-123316390</t>
  </si>
  <si>
    <t>Affx-123321967</t>
  </si>
  <si>
    <t>Affx-123351908</t>
  </si>
  <si>
    <t>Affx-123336603</t>
  </si>
  <si>
    <t>Affx-123318179</t>
  </si>
  <si>
    <t>Affx-123333708</t>
  </si>
  <si>
    <t>Affx-123311044</t>
  </si>
  <si>
    <t>Affx-123339073</t>
  </si>
  <si>
    <t>Affx-123334362</t>
  </si>
  <si>
    <t>Affx-123324569</t>
  </si>
  <si>
    <t>Affx-123326910</t>
  </si>
  <si>
    <t>Affx-123321570</t>
  </si>
  <si>
    <t>Affx-123308151</t>
  </si>
  <si>
    <t>Affx-123315924</t>
  </si>
  <si>
    <t>Affx-123351915</t>
  </si>
  <si>
    <t>Affx-123348312</t>
  </si>
  <si>
    <t>Affx-123345598</t>
  </si>
  <si>
    <t>Affx-123340952</t>
  </si>
  <si>
    <t>Affx-123357516</t>
  </si>
  <si>
    <t>Affx-123316170</t>
  </si>
  <si>
    <t>Affx-123309694</t>
  </si>
  <si>
    <t>Affx-123334958</t>
  </si>
  <si>
    <t>Affx-123324298</t>
  </si>
  <si>
    <t>Affx-123326321</t>
  </si>
  <si>
    <t>Affx-123303686</t>
  </si>
  <si>
    <t>Affx-123304381</t>
  </si>
  <si>
    <t>Affx-123316457</t>
  </si>
  <si>
    <t>Affx-123328435</t>
  </si>
  <si>
    <t>Affx-123319906</t>
  </si>
  <si>
    <t>Affx-123304774</t>
  </si>
  <si>
    <t>Affx-123337111</t>
  </si>
  <si>
    <t>Affx-123342846</t>
  </si>
  <si>
    <t>Affx-123321067</t>
  </si>
  <si>
    <t>Affx-123310993</t>
  </si>
  <si>
    <t>Affx-123322796</t>
  </si>
  <si>
    <t>Affx-123334587</t>
  </si>
  <si>
    <t>Affx-123302068</t>
  </si>
  <si>
    <t>Affx-123338197</t>
  </si>
  <si>
    <t>Affx-123331611</t>
  </si>
  <si>
    <t>Affx-123324880</t>
  </si>
  <si>
    <t>Affx-123306038</t>
  </si>
  <si>
    <t>Affx-123334658</t>
  </si>
  <si>
    <t>Affx-123332148</t>
  </si>
  <si>
    <t>Affx-123357186</t>
  </si>
  <si>
    <t>Affx-123313108</t>
  </si>
  <si>
    <t>Affx-123315688</t>
  </si>
  <si>
    <t>Affx-123315111</t>
  </si>
  <si>
    <t>Affx-123316379</t>
  </si>
  <si>
    <t>Affx-123317000</t>
  </si>
  <si>
    <t>Affx-123314591</t>
  </si>
  <si>
    <t>Affx-123317293</t>
  </si>
  <si>
    <t>Affx-123317565</t>
  </si>
  <si>
    <t>Affx-123319528</t>
  </si>
  <si>
    <t>Affx-123319862</t>
  </si>
  <si>
    <t>Affx-123320741</t>
  </si>
  <si>
    <t>Affx-123314121</t>
  </si>
  <si>
    <t>Affx-123321726</t>
  </si>
  <si>
    <t>Affx-123313952</t>
  </si>
  <si>
    <t>Affx-123324870</t>
  </si>
  <si>
    <t>Affx-123325415</t>
  </si>
  <si>
    <t>Affx-123303803</t>
  </si>
  <si>
    <t>Affx-123313207</t>
  </si>
  <si>
    <t>Affx-123327687</t>
  </si>
  <si>
    <t>Affx-123328310</t>
  </si>
  <si>
    <t>Affx-123328828</t>
  </si>
  <si>
    <t>Affx-123331355</t>
  </si>
  <si>
    <t>Affx-123332179</t>
  </si>
  <si>
    <t>Affx-123301935</t>
  </si>
  <si>
    <t>Affx-123333704</t>
  </si>
  <si>
    <t>Affx-123334024</t>
  </si>
  <si>
    <t>Affx-123334539</t>
  </si>
  <si>
    <t>Affx-123336729</t>
  </si>
  <si>
    <t>Affx-123338345</t>
  </si>
  <si>
    <t>Affx-123338860</t>
  </si>
  <si>
    <t>Affx-123339828</t>
  </si>
  <si>
    <t>Affx-123341551</t>
  </si>
  <si>
    <t>Affx-123302937</t>
  </si>
  <si>
    <t>Affx-123342560</t>
  </si>
  <si>
    <t>Affx-123342647</t>
  </si>
  <si>
    <t>Affx-123344117</t>
  </si>
  <si>
    <t>Affx-123344834</t>
  </si>
  <si>
    <t>Affx-123345347</t>
  </si>
  <si>
    <t>Affx-123346554</t>
  </si>
  <si>
    <t>Affx-123347604</t>
  </si>
  <si>
    <t>Affx-123347633</t>
  </si>
  <si>
    <t>Affx-123348876</t>
  </si>
  <si>
    <t>Affx-123349643</t>
  </si>
  <si>
    <t>Affx-123308839</t>
  </si>
  <si>
    <t>Affx-123350958</t>
  </si>
  <si>
    <t>Affx-123352456</t>
  </si>
  <si>
    <t>Affx-123355018</t>
  </si>
  <si>
    <t>Affx-123355077</t>
  </si>
  <si>
    <t>Affx-123355293</t>
  </si>
  <si>
    <t>Affx-123356860</t>
  </si>
  <si>
    <t>Affx-123357895</t>
  </si>
  <si>
    <t>Affx-123307867</t>
  </si>
  <si>
    <t>Affx-123360143</t>
  </si>
  <si>
    <t>Affx-123360155</t>
  </si>
  <si>
    <t>Affx-123306160</t>
  </si>
  <si>
    <t>Affx-123310719</t>
  </si>
  <si>
    <t>Affx-123307011</t>
  </si>
  <si>
    <t>Affx-123310949</t>
  </si>
  <si>
    <t>Affx-123312844</t>
  </si>
  <si>
    <t>Affx-123315452</t>
  </si>
  <si>
    <t>Affx-123316514</t>
  </si>
  <si>
    <t>Affx-123301546</t>
  </si>
  <si>
    <t>Affx-123331450</t>
  </si>
  <si>
    <t>Affx-123338382</t>
  </si>
  <si>
    <t>Affx-123348682</t>
  </si>
  <si>
    <t>Affx-123353588</t>
  </si>
  <si>
    <t>Affx-123355831</t>
  </si>
  <si>
    <t>Affx-123332214</t>
  </si>
  <si>
    <t>Affx-123345586</t>
  </si>
  <si>
    <t>Affx-123323604</t>
  </si>
  <si>
    <t>Affx-123302252</t>
  </si>
  <si>
    <t>Affx-123355335</t>
  </si>
  <si>
    <t>Affx-123355048</t>
  </si>
  <si>
    <t>Affx-123342502</t>
  </si>
  <si>
    <t>Affx-123335198</t>
  </si>
  <si>
    <t>Affx-123330549</t>
  </si>
  <si>
    <t>Affx-123329785</t>
  </si>
  <si>
    <t>Affx-123326774</t>
  </si>
  <si>
    <t>Affx-123314654</t>
  </si>
  <si>
    <t>Affx-123312449</t>
  </si>
  <si>
    <t>Affx-123311094</t>
  </si>
  <si>
    <t>Affx-123307126</t>
  </si>
  <si>
    <t>Affx-123341435</t>
  </si>
  <si>
    <t>Affx-123355131</t>
  </si>
  <si>
    <t>Affx-123317316</t>
  </si>
  <si>
    <t>Affx-123322778</t>
  </si>
  <si>
    <t>Affx-123319889</t>
  </si>
  <si>
    <t>Affx-123332188</t>
  </si>
  <si>
    <t>Affx-123351713</t>
  </si>
  <si>
    <t>Affx-123330014</t>
  </si>
  <si>
    <t>Affx-123333754</t>
  </si>
  <si>
    <t>Affx-123340944</t>
  </si>
  <si>
    <t>Affx-123343551</t>
  </si>
  <si>
    <t>Affx-123335838</t>
  </si>
  <si>
    <t>Affx-123301875</t>
  </si>
  <si>
    <t>Affx-123360716</t>
  </si>
  <si>
    <t>Affx-123351920</t>
  </si>
  <si>
    <t>Affx-123305518</t>
  </si>
  <si>
    <t>Affx-123337256</t>
  </si>
  <si>
    <t>Affx-123329648</t>
  </si>
  <si>
    <t>Affx-123326061</t>
  </si>
  <si>
    <t>Affx-123320695</t>
  </si>
  <si>
    <t>Affx-123318863</t>
  </si>
  <si>
    <t>Affx-123309730</t>
  </si>
  <si>
    <t>Affx-123316851</t>
  </si>
  <si>
    <t>Affx-123308102</t>
  </si>
  <si>
    <t>Affx-123308116</t>
  </si>
  <si>
    <t>Affx-123354307</t>
  </si>
  <si>
    <t>Affx-123352376</t>
  </si>
  <si>
    <t>Affx-123339946</t>
  </si>
  <si>
    <t>Affx-123334304</t>
  </si>
  <si>
    <t>Affx-123312687</t>
  </si>
  <si>
    <t>Affx-123329173</t>
  </si>
  <si>
    <t>Affx-123321176</t>
  </si>
  <si>
    <t>Affx-123314348</t>
  </si>
  <si>
    <t>Affx-123311879</t>
  </si>
  <si>
    <t>Affx-123311020</t>
  </si>
  <si>
    <t>Affx-123316335</t>
  </si>
  <si>
    <t>Affx-123352167</t>
  </si>
  <si>
    <t>Affx-123347231</t>
  </si>
  <si>
    <t>Affx-123331825</t>
  </si>
  <si>
    <t>Affx-123331120</t>
  </si>
  <si>
    <t>Affx-123303641</t>
  </si>
  <si>
    <t>Affx-123327226</t>
  </si>
  <si>
    <t>Affx-123313196</t>
  </si>
  <si>
    <t>Affx-123330540</t>
  </si>
  <si>
    <t>Affx-123313195</t>
  </si>
  <si>
    <t>Affx-123326469</t>
  </si>
  <si>
    <t>Affx-123322233</t>
  </si>
  <si>
    <t>Affx-123317525</t>
  </si>
  <si>
    <t>Affx-123313635</t>
  </si>
  <si>
    <t>Affx-123310972</t>
  </si>
  <si>
    <t>Affx-123307488</t>
  </si>
  <si>
    <t>Affx-123360268</t>
  </si>
  <si>
    <t>Affx-123359496</t>
  </si>
  <si>
    <t>Affx-123325765</t>
  </si>
  <si>
    <t>Affx-123358982</t>
  </si>
  <si>
    <t>Affx-123358002</t>
  </si>
  <si>
    <t>Affx-123347573</t>
  </si>
  <si>
    <t>Affx-123344719</t>
  </si>
  <si>
    <t>Affx-123326338</t>
  </si>
  <si>
    <t>Affx-123323005</t>
  </si>
  <si>
    <t>Affx-123339224</t>
  </si>
  <si>
    <t>Affx-123333891</t>
  </si>
  <si>
    <t>Affx-123330126</t>
  </si>
  <si>
    <t>Affx-123303714</t>
  </si>
  <si>
    <t>Affx-123324812</t>
  </si>
  <si>
    <t>Affx-123312766</t>
  </si>
  <si>
    <t>Affx-123333275</t>
  </si>
  <si>
    <t>Affx-123341074</t>
  </si>
  <si>
    <t>Affx-123301796</t>
  </si>
  <si>
    <t>Affx-123342369</t>
  </si>
  <si>
    <t>Affx-123310501</t>
  </si>
  <si>
    <t>Affx-123344266</t>
  </si>
  <si>
    <t>Affx-123344289</t>
  </si>
  <si>
    <t>Affx-123309885</t>
  </si>
  <si>
    <t>Affx-123348219</t>
  </si>
  <si>
    <t>Affx-123315936</t>
  </si>
  <si>
    <t>Affx-123353037</t>
  </si>
  <si>
    <t>Affx-123353070</t>
  </si>
  <si>
    <t>Affx-123321653</t>
  </si>
  <si>
    <t>Affx-123357075</t>
  </si>
  <si>
    <t>Affx-123307865</t>
  </si>
  <si>
    <t>Affx-123360480</t>
  </si>
  <si>
    <t>Affx-123305078</t>
  </si>
  <si>
    <t>Affx-123320888</t>
  </si>
  <si>
    <t>Affx-123307928</t>
  </si>
  <si>
    <t>Affx-123306947</t>
  </si>
  <si>
    <t>Affx-123314398</t>
  </si>
  <si>
    <t>Affx-123317811</t>
  </si>
  <si>
    <t>Affx-123323582</t>
  </si>
  <si>
    <t>Affx-123330742</t>
  </si>
  <si>
    <t>Affx-123344183</t>
  </si>
  <si>
    <t>Affx-123331565</t>
  </si>
  <si>
    <t>Affx-123320925</t>
  </si>
  <si>
    <t>S8_388862</t>
  </si>
  <si>
    <t>S8_18946297</t>
  </si>
  <si>
    <t>S8_1664745</t>
  </si>
  <si>
    <t>S8_5787667</t>
  </si>
  <si>
    <t>S8_6388803</t>
  </si>
  <si>
    <t>S8_7664779</t>
  </si>
  <si>
    <t>Affx-123336949</t>
  </si>
  <si>
    <t>AX-165386832</t>
  </si>
  <si>
    <t>CcM0594</t>
  </si>
  <si>
    <t>CcM00594</t>
  </si>
  <si>
    <t>S1_156760149</t>
  </si>
  <si>
    <t>A-SNP-0800</t>
  </si>
  <si>
    <t>S1_332189351</t>
  </si>
  <si>
    <t>S1_099411111</t>
  </si>
  <si>
    <t>S1_431379886</t>
  </si>
  <si>
    <t>A-SNP-0220</t>
  </si>
  <si>
    <t>A-SNP-1916</t>
  </si>
  <si>
    <t>CcGM08701</t>
  </si>
  <si>
    <t>A-SNP-0693</t>
  </si>
  <si>
    <t>A-SNP-0076</t>
  </si>
  <si>
    <t>S8_11986619</t>
  </si>
  <si>
    <t>S1_410121932</t>
  </si>
  <si>
    <t>S8_648217</t>
  </si>
  <si>
    <t>S1_041628935</t>
  </si>
  <si>
    <t>A-SSR-0280</t>
  </si>
  <si>
    <t>Bin8.01</t>
  </si>
  <si>
    <t>A-SNP-0672</t>
  </si>
  <si>
    <t>S1_113015617</t>
  </si>
  <si>
    <t>S1_287205977</t>
  </si>
  <si>
    <t>A-SNP-0884</t>
  </si>
  <si>
    <t>S1_441062716</t>
  </si>
  <si>
    <t>S1_410121931</t>
  </si>
  <si>
    <t>S1_092121835</t>
  </si>
  <si>
    <t>S1_193016549</t>
  </si>
  <si>
    <t>S1_410121994</t>
  </si>
  <si>
    <t>S1_265414627</t>
  </si>
  <si>
    <t>A-SNP-0235</t>
  </si>
  <si>
    <t>A-SSR-0255</t>
  </si>
  <si>
    <t>S1_122119858</t>
  </si>
  <si>
    <t>S1_460837354</t>
  </si>
  <si>
    <t>S8_8700222</t>
  </si>
  <si>
    <t>S1_210641100</t>
  </si>
  <si>
    <t>A-SNP-1730</t>
  </si>
  <si>
    <t>A-SNP-1277</t>
  </si>
  <si>
    <t>A-SNP-0240</t>
  </si>
  <si>
    <t>S1_339915973</t>
  </si>
  <si>
    <t>A-SNP-0744</t>
  </si>
  <si>
    <t>A-SNP-0311</t>
  </si>
  <si>
    <t>Affx-123303727</t>
  </si>
  <si>
    <t>S1_182644892</t>
  </si>
  <si>
    <t>S1_030507818</t>
  </si>
  <si>
    <t>S1_099822644</t>
  </si>
  <si>
    <t>A-SNP-0082</t>
  </si>
  <si>
    <t>S1_082995444</t>
  </si>
  <si>
    <t>A-SNP-0537</t>
  </si>
  <si>
    <t>A-SNP-2248</t>
  </si>
  <si>
    <t>A-SNP-2145</t>
  </si>
  <si>
    <t>A-SNP-1548</t>
  </si>
  <si>
    <t>S8_17995219</t>
  </si>
  <si>
    <t>S8_3841197</t>
  </si>
  <si>
    <t>A-SSR-0066</t>
  </si>
  <si>
    <t>A-SNP-0294</t>
  </si>
  <si>
    <t>A-SNP-2324</t>
  </si>
  <si>
    <t>A-SNP-1553</t>
  </si>
  <si>
    <t>S1_052328058</t>
  </si>
  <si>
    <t>A-SNP-2181</t>
  </si>
  <si>
    <t>S1_062032917</t>
  </si>
  <si>
    <t>Bin8.02</t>
  </si>
  <si>
    <t>S8_11399561</t>
  </si>
  <si>
    <t>A-SNP-0182</t>
  </si>
  <si>
    <t>A-SNP-1640</t>
  </si>
  <si>
    <t>A-SNP-2458</t>
  </si>
  <si>
    <t>A-SNP-0016</t>
  </si>
  <si>
    <t>S1_390251970</t>
  </si>
  <si>
    <t>A-SNP-2371</t>
  </si>
  <si>
    <t>S8_6474381</t>
  </si>
  <si>
    <t>A-SNP-1595</t>
  </si>
  <si>
    <t>S1_072553743</t>
  </si>
  <si>
    <t>A-SNP-0754</t>
  </si>
  <si>
    <t>S1_206101980</t>
  </si>
  <si>
    <t>Bin8.03</t>
  </si>
  <si>
    <t>S8_13861942</t>
  </si>
  <si>
    <t>CcM2004</t>
  </si>
  <si>
    <t>CcM02004</t>
  </si>
  <si>
    <t>S8_19001717</t>
  </si>
  <si>
    <t>Affx-123346666</t>
  </si>
  <si>
    <t>Bin8.04</t>
  </si>
  <si>
    <t>CcM1392</t>
  </si>
  <si>
    <t>CcM01392</t>
  </si>
  <si>
    <t>Affx-123313558</t>
  </si>
  <si>
    <t>Affx-123326177</t>
  </si>
  <si>
    <t>Affx-123345563</t>
  </si>
  <si>
    <t>Affx-123346501</t>
  </si>
  <si>
    <t>Affx-123348476</t>
  </si>
  <si>
    <t>Affx-123356277</t>
  </si>
  <si>
    <t>Affx-123357193</t>
  </si>
  <si>
    <t>Affx-123307448</t>
  </si>
  <si>
    <t>Affx-123304002</t>
  </si>
  <si>
    <t>Affx-123353728</t>
  </si>
  <si>
    <t>S8_1870690</t>
  </si>
  <si>
    <t>Affx-123344641</t>
  </si>
  <si>
    <t>CcM0522</t>
  </si>
  <si>
    <t>A-SNP-0916</t>
  </si>
  <si>
    <t>CcGM16323</t>
  </si>
  <si>
    <t>CcM00522</t>
  </si>
  <si>
    <t>S1_041111135</t>
  </si>
  <si>
    <t>Affx-123358448</t>
  </si>
  <si>
    <t>CcM0413</t>
  </si>
  <si>
    <t>CcM00413</t>
  </si>
  <si>
    <t>AX-165372521</t>
  </si>
  <si>
    <t>A-SNP-1177</t>
  </si>
  <si>
    <t>CcM2333</t>
  </si>
  <si>
    <t>CcM02333</t>
  </si>
  <si>
    <t>CcM1282</t>
  </si>
  <si>
    <t>CcM01282</t>
  </si>
  <si>
    <t>CcM02080</t>
  </si>
  <si>
    <t>CcM2080</t>
  </si>
  <si>
    <t>Bin8.05</t>
  </si>
  <si>
    <t>CcM01245</t>
  </si>
  <si>
    <t>CcM01357</t>
  </si>
  <si>
    <t>CcM1245</t>
  </si>
  <si>
    <t>CcM02482</t>
  </si>
  <si>
    <t>CcM1357</t>
  </si>
  <si>
    <t>CcM2482</t>
  </si>
  <si>
    <t>CcM02911</t>
  </si>
  <si>
    <t>CcM2911</t>
  </si>
  <si>
    <t>S8_14893200</t>
  </si>
  <si>
    <t>Affx-123334146</t>
  </si>
  <si>
    <t>Affx-123332769</t>
  </si>
  <si>
    <t>Affx-123327168</t>
  </si>
  <si>
    <t>Affx-123322928</t>
  </si>
  <si>
    <t>Affx-123319678</t>
  </si>
  <si>
    <t>Affx-123320545</t>
  </si>
  <si>
    <t>Affx-123322738</t>
  </si>
  <si>
    <t>Affx-123332489</t>
  </si>
  <si>
    <t>Affx-123332851</t>
  </si>
  <si>
    <t>Affx-123335430</t>
  </si>
  <si>
    <t>Affx-123336726</t>
  </si>
  <si>
    <t>Affx-123334648</t>
  </si>
  <si>
    <t>Affx-123312389</t>
  </si>
  <si>
    <t>Affx-123302828</t>
  </si>
  <si>
    <t>Affx-123360783</t>
  </si>
  <si>
    <t>S8_1988786</t>
  </si>
  <si>
    <t>CcM00535</t>
  </si>
  <si>
    <t>CcM0535</t>
  </si>
  <si>
    <t>S8_19001660</t>
  </si>
  <si>
    <t>Affx-123335163</t>
  </si>
  <si>
    <t>Affx-123318646</t>
  </si>
  <si>
    <t>CcM02955</t>
  </si>
  <si>
    <t>CcM2955</t>
  </si>
  <si>
    <t>Affx-123355822</t>
  </si>
  <si>
    <t>Affx-123356709</t>
  </si>
  <si>
    <t>Affx-123318353</t>
  </si>
  <si>
    <t>Affx-123347284</t>
  </si>
  <si>
    <t>Affx-123340271</t>
  </si>
  <si>
    <t>Affx-123357906</t>
  </si>
  <si>
    <t>Bin8.06</t>
  </si>
  <si>
    <t>Affx-123335548</t>
  </si>
  <si>
    <t>Affx-123318688</t>
  </si>
  <si>
    <t>Affx-123358545</t>
  </si>
  <si>
    <t>Affx-123359733</t>
  </si>
  <si>
    <t>Affx-123307263</t>
  </si>
  <si>
    <t>Affx-123349727</t>
  </si>
  <si>
    <t>Affx-123356695</t>
  </si>
  <si>
    <t>S8_9578163</t>
  </si>
  <si>
    <t>CcM00956</t>
  </si>
  <si>
    <t>S8_4817489</t>
  </si>
  <si>
    <t>Affx-123325114</t>
  </si>
  <si>
    <t>Affx-123316649</t>
  </si>
  <si>
    <t>Affx-123329418</t>
  </si>
  <si>
    <t>Affx-123345071</t>
  </si>
  <si>
    <t>Affx-123302743</t>
  </si>
  <si>
    <t>Affx-123314361</t>
  </si>
  <si>
    <t>Affx-123332007</t>
  </si>
  <si>
    <t>Affx-123342173</t>
  </si>
  <si>
    <t>Affx-123321258</t>
  </si>
  <si>
    <t>Affx-123328208</t>
  </si>
  <si>
    <t>Affx-123344488</t>
  </si>
  <si>
    <t>Affx-123346623</t>
  </si>
  <si>
    <t>Affx-123325760</t>
  </si>
  <si>
    <t>Affx-123328003</t>
  </si>
  <si>
    <t>Affx-123328882</t>
  </si>
  <si>
    <t>CcM0956</t>
  </si>
  <si>
    <t>Affx-123318974</t>
  </si>
  <si>
    <t>Affx-123340010</t>
  </si>
  <si>
    <t>Affx-123306495</t>
  </si>
  <si>
    <t>Affx-123345739</t>
  </si>
  <si>
    <t>Affx-123347581</t>
  </si>
  <si>
    <t>Affx-123309502</t>
  </si>
  <si>
    <t>Affx-123354644</t>
  </si>
  <si>
    <t>Affx-123310146</t>
  </si>
  <si>
    <t>Affx-123302724</t>
  </si>
  <si>
    <t>Affx-123315755</t>
  </si>
  <si>
    <t>Affx-123322757</t>
  </si>
  <si>
    <t>Affx-123301653</t>
  </si>
  <si>
    <t>Affx-123307784</t>
  </si>
  <si>
    <t>Affx-123356961</t>
  </si>
  <si>
    <t>Affx-123353178</t>
  </si>
  <si>
    <t>Affx-123353725</t>
  </si>
  <si>
    <t>Affx-123354905</t>
  </si>
  <si>
    <t>Affx-123308665</t>
  </si>
  <si>
    <t>Affx-123355202</t>
  </si>
  <si>
    <t>Affx-123307934</t>
  </si>
  <si>
    <t>Affx-123355568</t>
  </si>
  <si>
    <t>Affx-123356118</t>
  </si>
  <si>
    <t>Affx-123332674</t>
  </si>
  <si>
    <t>Affx-123337008</t>
  </si>
  <si>
    <t>Affx-123339245</t>
  </si>
  <si>
    <t>Affx-123341423</t>
  </si>
  <si>
    <t>Affx-123304011</t>
  </si>
  <si>
    <t>Affx-123345179</t>
  </si>
  <si>
    <t>Affx-123346521</t>
  </si>
  <si>
    <t>Affx-123346720</t>
  </si>
  <si>
    <t>Affx-123347063</t>
  </si>
  <si>
    <t>Affx-123347744</t>
  </si>
  <si>
    <t>Affx-123347919</t>
  </si>
  <si>
    <t>Affx-123339329</t>
  </si>
  <si>
    <t>Affx-123303107</t>
  </si>
  <si>
    <t>Affx-123301298</t>
  </si>
  <si>
    <t>S8_2216092</t>
  </si>
  <si>
    <t>AX-123696677</t>
  </si>
  <si>
    <t>S8_19416095</t>
  </si>
  <si>
    <t>Affx-123333776</t>
  </si>
  <si>
    <t>Affx-123338884</t>
  </si>
  <si>
    <t>Affx-123324295</t>
  </si>
  <si>
    <t>Affx-123334119</t>
  </si>
  <si>
    <t>Affx-123357797</t>
  </si>
  <si>
    <t>Affx-123309188</t>
  </si>
  <si>
    <t>Affx-123352517</t>
  </si>
  <si>
    <t>Affx-123352437</t>
  </si>
  <si>
    <t>Affx-123309563</t>
  </si>
  <si>
    <t>Affx-123352148</t>
  </si>
  <si>
    <t>Affx-123351110</t>
  </si>
  <si>
    <t>Affx-123350543</t>
  </si>
  <si>
    <t>Affx-123309752</t>
  </si>
  <si>
    <t>Affx-123350318</t>
  </si>
  <si>
    <t>Affx-123308018</t>
  </si>
  <si>
    <t>Affx-123348594</t>
  </si>
  <si>
    <t>Affx-123348317</t>
  </si>
  <si>
    <t>Affx-123347726</t>
  </si>
  <si>
    <t>Affx-123310658</t>
  </si>
  <si>
    <t>Affx-123346553</t>
  </si>
  <si>
    <t>Affx-123346022</t>
  </si>
  <si>
    <t>Affx-123302141</t>
  </si>
  <si>
    <t>Affx-123345584</t>
  </si>
  <si>
    <t>Affx-123345238</t>
  </si>
  <si>
    <t>Affx-123311191</t>
  </si>
  <si>
    <t>Affx-123344415</t>
  </si>
  <si>
    <t>Affx-123344310</t>
  </si>
  <si>
    <t>Affx-123343714</t>
  </si>
  <si>
    <t>Affx-123341169</t>
  </si>
  <si>
    <t>Affx-123340247</t>
  </si>
  <si>
    <t>Affx-123338204</t>
  </si>
  <si>
    <t>Affx-123337794</t>
  </si>
  <si>
    <t>Affx-123336924</t>
  </si>
  <si>
    <t>Affx-123335585</t>
  </si>
  <si>
    <t>Affx-123333728</t>
  </si>
  <si>
    <t>Affx-123333212</t>
  </si>
  <si>
    <t>Affx-123332783</t>
  </si>
  <si>
    <t>Affx-123331202</t>
  </si>
  <si>
    <t>Affx-123328543</t>
  </si>
  <si>
    <t>Affx-123326349</t>
  </si>
  <si>
    <t>Affx-123326032</t>
  </si>
  <si>
    <t>Affx-123325933</t>
  </si>
  <si>
    <t>Affx-123324879</t>
  </si>
  <si>
    <t>Affx-123324667</t>
  </si>
  <si>
    <t>Affx-123324059</t>
  </si>
  <si>
    <t>Affx-123323058</t>
  </si>
  <si>
    <t>Affx-123321958</t>
  </si>
  <si>
    <t>Affx-123319870</t>
  </si>
  <si>
    <t>Affx-123319682</t>
  </si>
  <si>
    <t>Affx-123318794</t>
  </si>
  <si>
    <t>Affx-123318561</t>
  </si>
  <si>
    <t>Affx-123318437</t>
  </si>
  <si>
    <t>Affx-123317907</t>
  </si>
  <si>
    <t>Affx-123357536</t>
  </si>
  <si>
    <t>Affx-123359009</t>
  </si>
  <si>
    <t>Affx-123360475</t>
  </si>
  <si>
    <t>Affx-123360571</t>
  </si>
  <si>
    <t>Affx-123307013</t>
  </si>
  <si>
    <t>Affx-123302811</t>
  </si>
  <si>
    <t>Affx-123308639</t>
  </si>
  <si>
    <t>Affx-123306413</t>
  </si>
  <si>
    <t>Affx-123306107</t>
  </si>
  <si>
    <t>Affx-123308820</t>
  </si>
  <si>
    <t>Affx-123312939</t>
  </si>
  <si>
    <t>Affx-123314788</t>
  </si>
  <si>
    <t>Affx-123315525</t>
  </si>
  <si>
    <t>Affx-123320576</t>
  </si>
  <si>
    <t>Affx-123325238</t>
  </si>
  <si>
    <t>Affx-123325341</t>
  </si>
  <si>
    <t>Affx-123305275</t>
  </si>
  <si>
    <t>Affx-123305199</t>
  </si>
  <si>
    <t>Affx-123325775</t>
  </si>
  <si>
    <t>Affx-123332084</t>
  </si>
  <si>
    <t>Affx-123304709</t>
  </si>
  <si>
    <t>Affx-123356452</t>
  </si>
  <si>
    <t>Affx-123359145</t>
  </si>
  <si>
    <t>Affx-123348989</t>
  </si>
  <si>
    <t>Affx-123355517</t>
  </si>
  <si>
    <t>Affx-123360035</t>
  </si>
  <si>
    <t>Affx-123301983</t>
  </si>
  <si>
    <t>Affx-123326219</t>
  </si>
  <si>
    <t>Affx-123334105</t>
  </si>
  <si>
    <t>Affx-123353305</t>
  </si>
  <si>
    <t>Affx-123321131</t>
  </si>
  <si>
    <t>Affx-123360577</t>
  </si>
  <si>
    <t>Affx-123358023</t>
  </si>
  <si>
    <t>Affx-123309945</t>
  </si>
  <si>
    <t>Affx-123314631</t>
  </si>
  <si>
    <t>Affx-123314733</t>
  </si>
  <si>
    <t>Affx-123333589</t>
  </si>
  <si>
    <t>Affx-123338076</t>
  </si>
  <si>
    <t>Affx-123345690</t>
  </si>
  <si>
    <t>Affx-123348019</t>
  </si>
  <si>
    <t>Affx-123348043</t>
  </si>
  <si>
    <t>Affx-123302613</t>
  </si>
  <si>
    <t>Affx-123324845</t>
  </si>
  <si>
    <t>Affx-123322183</t>
  </si>
  <si>
    <t>Affx-123307968</t>
  </si>
  <si>
    <t>Affx-123315081</t>
  </si>
  <si>
    <t>Affx-123315377</t>
  </si>
  <si>
    <t>Affx-123306974</t>
  </si>
  <si>
    <t>Affx-123332324</t>
  </si>
  <si>
    <t>Affx-123329692</t>
  </si>
  <si>
    <t>Affx-123335045</t>
  </si>
  <si>
    <t>Affx-123309714</t>
  </si>
  <si>
    <t>Affx-123305876</t>
  </si>
  <si>
    <t>Affx-123318901</t>
  </si>
  <si>
    <t>CcGM17620</t>
  </si>
  <si>
    <t>Affx-123314293</t>
  </si>
  <si>
    <t>Affx-123326764</t>
  </si>
  <si>
    <t>Affx-123349575</t>
  </si>
  <si>
    <t>Affx-123341342</t>
  </si>
  <si>
    <t>Affx-123312032</t>
  </si>
  <si>
    <t>Affx-123345845</t>
  </si>
  <si>
    <t>Affx-123357959</t>
  </si>
  <si>
    <t>Affx-123354893</t>
  </si>
  <si>
    <t>Affx-123354463</t>
  </si>
  <si>
    <t>Affx-123339545</t>
  </si>
  <si>
    <t>Affx-123316239</t>
  </si>
  <si>
    <t>Affx-123314458</t>
  </si>
  <si>
    <t>Affx-123360559</t>
  </si>
  <si>
    <t>Affx-123359023</t>
  </si>
  <si>
    <t>Affx-123354598</t>
  </si>
  <si>
    <t>Affx-123320273</t>
  </si>
  <si>
    <t>Affx-123349533</t>
  </si>
  <si>
    <t>Affx-123310233</t>
  </si>
  <si>
    <t>Affx-123334290</t>
  </si>
  <si>
    <t>Affx-123328889</t>
  </si>
  <si>
    <t>Affx-123319978</t>
  </si>
  <si>
    <t>Affx-123301486</t>
  </si>
  <si>
    <t>Affx-123324436</t>
  </si>
  <si>
    <t>Affx-123329466</t>
  </si>
  <si>
    <t>Affx-123318854</t>
  </si>
  <si>
    <t>Affx-123336747</t>
  </si>
  <si>
    <t>Affx-123312240</t>
  </si>
  <si>
    <t>Affx-123337471</t>
  </si>
  <si>
    <t>Affx-123302294</t>
  </si>
  <si>
    <t>Affx-123340252</t>
  </si>
  <si>
    <t>Affx-123341637</t>
  </si>
  <si>
    <t>Affx-123310857</t>
  </si>
  <si>
    <t>Affx-123348326</t>
  </si>
  <si>
    <t>Affx-123348808</t>
  </si>
  <si>
    <t>Affx-123310120</t>
  </si>
  <si>
    <t>Affx-123349812</t>
  </si>
  <si>
    <t>Affx-123360246</t>
  </si>
  <si>
    <t>Affx-123317030</t>
  </si>
  <si>
    <t>Affx-123305279</t>
  </si>
  <si>
    <t>Affx-123326783</t>
  </si>
  <si>
    <t>Affx-123319521</t>
  </si>
  <si>
    <t>Affx-123335008</t>
  </si>
  <si>
    <t>Affx-123314302</t>
  </si>
  <si>
    <t>Affx-123323136</t>
  </si>
  <si>
    <t>Affx-123310751</t>
  </si>
  <si>
    <t>Affx-123332363</t>
  </si>
  <si>
    <t>S8_7083582</t>
  </si>
  <si>
    <t>Affx-123313265</t>
  </si>
  <si>
    <t>Affx-123347609</t>
  </si>
  <si>
    <t>Affx-123339817</t>
  </si>
  <si>
    <t>Affx-123317546</t>
  </si>
  <si>
    <t>Affx-123337990</t>
  </si>
  <si>
    <t>Affx-123323923</t>
  </si>
  <si>
    <t>Affx-123353195</t>
  </si>
  <si>
    <t>Affx-123355390</t>
  </si>
  <si>
    <t>Affx-123316767</t>
  </si>
  <si>
    <t>Affx-123331560</t>
  </si>
  <si>
    <t>Affx-123356140</t>
  </si>
  <si>
    <t>Affx-123344605</t>
  </si>
  <si>
    <t>Affx-123339269</t>
  </si>
  <si>
    <t>Affx-123307405</t>
  </si>
  <si>
    <t>Affx-123310303</t>
  </si>
  <si>
    <t>Affx-123305771</t>
  </si>
  <si>
    <t>Affx-123321014</t>
  </si>
  <si>
    <t>Affx-123335093</t>
  </si>
  <si>
    <t>Affx-123349324</t>
  </si>
  <si>
    <t>S8_13310192</t>
  </si>
  <si>
    <t>Affx-123335580</t>
  </si>
  <si>
    <t>Affx-123333086</t>
  </si>
  <si>
    <t>Affx-123325073</t>
  </si>
  <si>
    <t>Affx-123330756</t>
  </si>
  <si>
    <t>Affx-123322040</t>
  </si>
  <si>
    <t>Affx-123336520</t>
  </si>
  <si>
    <t>Affx-123343872</t>
  </si>
  <si>
    <t>Affx-123316648</t>
  </si>
  <si>
    <t>Affx-123350258</t>
  </si>
  <si>
    <t>Affx-123357312</t>
  </si>
  <si>
    <t>Affx-123357889</t>
  </si>
  <si>
    <t>S8_4675310</t>
  </si>
  <si>
    <t>A-SNP-2268</t>
  </si>
  <si>
    <t>Affx-123323338</t>
  </si>
  <si>
    <t>Affx-123324871</t>
  </si>
  <si>
    <t>Affx-123357065</t>
  </si>
  <si>
    <t>Affx-123344618</t>
  </si>
  <si>
    <t>Affx-123315922</t>
  </si>
  <si>
    <t>Affx-123330752</t>
  </si>
  <si>
    <t>Affx-123329909</t>
  </si>
  <si>
    <t>S8_15841326</t>
  </si>
  <si>
    <t>S8_14899494</t>
  </si>
  <si>
    <t>Affx-123355101</t>
  </si>
  <si>
    <t>Affx-123335390</t>
  </si>
  <si>
    <t>Affx-123359274</t>
  </si>
  <si>
    <t>Affx-123319129</t>
  </si>
  <si>
    <t>Affx-123356738</t>
  </si>
  <si>
    <t>Affx-123348295</t>
  </si>
  <si>
    <t>Affx-123324644</t>
  </si>
  <si>
    <t>Affx-123346956</t>
  </si>
  <si>
    <t>Affx-123341387</t>
  </si>
  <si>
    <t>Affx-123319324</t>
  </si>
  <si>
    <t>Affx-123358587</t>
  </si>
  <si>
    <t>Affx-123330352</t>
  </si>
  <si>
    <t>Affx-123303724</t>
  </si>
  <si>
    <t>Affx-123303883</t>
  </si>
  <si>
    <t>Affx-123329024</t>
  </si>
  <si>
    <t>Affx-123345115</t>
  </si>
  <si>
    <t>Affx-123322046</t>
  </si>
  <si>
    <t>Affx-123304820</t>
  </si>
  <si>
    <t>Affx-123315551</t>
  </si>
  <si>
    <t>Affx-123322916</t>
  </si>
  <si>
    <t>Affx-123321294</t>
  </si>
  <si>
    <t>Affx-123321090</t>
  </si>
  <si>
    <t>Affx-123326692</t>
  </si>
  <si>
    <t>Affx-123303580</t>
  </si>
  <si>
    <t>Affx-123307084</t>
  </si>
  <si>
    <t>Affx-123301301</t>
  </si>
  <si>
    <t>Affx-123360490</t>
  </si>
  <si>
    <t>Affx-123302615</t>
  </si>
  <si>
    <t>Affx-123358324</t>
  </si>
  <si>
    <t>Affx-123327174</t>
  </si>
  <si>
    <t>Affx-123351645</t>
  </si>
  <si>
    <t>Affx-123321801</t>
  </si>
  <si>
    <t>Affx-123346443</t>
  </si>
  <si>
    <t>Affx-123321010</t>
  </si>
  <si>
    <t>Affx-123311671</t>
  </si>
  <si>
    <t>Affx-123327749</t>
  </si>
  <si>
    <t>Affx-123343992</t>
  </si>
  <si>
    <t>Affx-123343256</t>
  </si>
  <si>
    <t>Affx-123343146</t>
  </si>
  <si>
    <t>Affx-123343040</t>
  </si>
  <si>
    <t>Affx-123339943</t>
  </si>
  <si>
    <t>Affx-123325141</t>
  </si>
  <si>
    <t>Affx-123339405</t>
  </si>
  <si>
    <t>Affx-123339033</t>
  </si>
  <si>
    <t>Affx-123338946</t>
  </si>
  <si>
    <t>Affx-123302295</t>
  </si>
  <si>
    <t>Affx-123338801</t>
  </si>
  <si>
    <t>Affx-123302650</t>
  </si>
  <si>
    <t>Affx-123329886</t>
  </si>
  <si>
    <t>Affx-123360824</t>
  </si>
  <si>
    <t>Affx-123342624</t>
  </si>
  <si>
    <t>Affx-123318744</t>
  </si>
  <si>
    <t>Affx-123323715</t>
  </si>
  <si>
    <t>Affx-123314225</t>
  </si>
  <si>
    <t>Affx-123334306</t>
  </si>
  <si>
    <t>Affx-123347097</t>
  </si>
  <si>
    <t>Affx-123332861</t>
  </si>
  <si>
    <t>Affx-123351079</t>
  </si>
  <si>
    <t>Affx-123320739</t>
  </si>
  <si>
    <t>Affx-123347585</t>
  </si>
  <si>
    <t>Affx-123303862</t>
  </si>
  <si>
    <t>Affx-123308859</t>
  </si>
  <si>
    <t>Affx-123329013</t>
  </si>
  <si>
    <t>Affx-123345969</t>
  </si>
  <si>
    <t>Affx-123310063</t>
  </si>
  <si>
    <t>Affx-123334960</t>
  </si>
  <si>
    <t>Affx-123302014</t>
  </si>
  <si>
    <t>Affx-123319671</t>
  </si>
  <si>
    <t>Affx-123329501</t>
  </si>
  <si>
    <t>Affx-123301718</t>
  </si>
  <si>
    <t>Affx-123320708</t>
  </si>
  <si>
    <t>Affx-123348329</t>
  </si>
  <si>
    <t>Affx-123350086</t>
  </si>
  <si>
    <t>Affx-123352370</t>
  </si>
  <si>
    <t>Affx-123319003</t>
  </si>
  <si>
    <t>Affx-123358465</t>
  </si>
  <si>
    <t>Affx-123312701</t>
  </si>
  <si>
    <t>Affx-123324210</t>
  </si>
  <si>
    <t>Affx-123325609</t>
  </si>
  <si>
    <t>Affx-123316150</t>
  </si>
  <si>
    <t>Affx-123352011</t>
  </si>
  <si>
    <t>Affx-123352778</t>
  </si>
  <si>
    <t>Affx-123311915</t>
  </si>
  <si>
    <t>Affx-123348266</t>
  </si>
  <si>
    <t>Affx-123302841</t>
  </si>
  <si>
    <t>Affx-123321608</t>
  </si>
  <si>
    <t>Affx-123337429</t>
  </si>
  <si>
    <t>Affx-123355589</t>
  </si>
  <si>
    <t>Affx-123326121</t>
  </si>
  <si>
    <t>Affx-123338060</t>
  </si>
  <si>
    <t>Affx-123308503</t>
  </si>
  <si>
    <t>Affx-123340542</t>
  </si>
  <si>
    <t>Affx-123351473</t>
  </si>
  <si>
    <t>Affx-123342676</t>
  </si>
  <si>
    <t>Affx-123351926</t>
  </si>
  <si>
    <t>Affx-123340051</t>
  </si>
  <si>
    <t>Affx-123355727</t>
  </si>
  <si>
    <t>Affx-123355741</t>
  </si>
  <si>
    <t>Affx-123304914</t>
  </si>
  <si>
    <t>Affx-123336075</t>
  </si>
  <si>
    <t>Affx-123305484</t>
  </si>
  <si>
    <t>Affx-123356520</t>
  </si>
  <si>
    <t>Affx-123331696</t>
  </si>
  <si>
    <t>Affx-123335284</t>
  </si>
  <si>
    <t>Affx-123329006</t>
  </si>
  <si>
    <t>Affx-123350819</t>
  </si>
  <si>
    <t>Affx-123317225</t>
  </si>
  <si>
    <t>Affx-123356956</t>
  </si>
  <si>
    <t>Affx-123323093</t>
  </si>
  <si>
    <t>Affx-123302938</t>
  </si>
  <si>
    <t>Affx-123347508</t>
  </si>
  <si>
    <t>Affx-123303860</t>
  </si>
  <si>
    <t>Affx-123357331</t>
  </si>
  <si>
    <t>Affx-123350285</t>
  </si>
  <si>
    <t>Affx-123324936</t>
  </si>
  <si>
    <t>Affx-123329266</t>
  </si>
  <si>
    <t>Affx-123330882</t>
  </si>
  <si>
    <t>Affx-123358431</t>
  </si>
  <si>
    <t>Affx-123341559</t>
  </si>
  <si>
    <t>Affx-123303088</t>
  </si>
  <si>
    <t>Affx-123339684</t>
  </si>
  <si>
    <t>Affx-123353785</t>
  </si>
  <si>
    <t>Affx-123325446</t>
  </si>
  <si>
    <t>Affx-123356147</t>
  </si>
  <si>
    <t>Affx-123349532</t>
  </si>
  <si>
    <t>Affx-123344659</t>
  </si>
  <si>
    <t>Affx-123333795</t>
  </si>
  <si>
    <t>Affx-123359442</t>
  </si>
  <si>
    <t>Affx-123337355</t>
  </si>
  <si>
    <t>Affx-123358079</t>
  </si>
  <si>
    <t>Affx-123337470</t>
  </si>
  <si>
    <t>Affx-123356768</t>
  </si>
  <si>
    <t>Affx-123337730</t>
  </si>
  <si>
    <t>Affx-123313069</t>
  </si>
  <si>
    <t>Affx-123325790</t>
  </si>
  <si>
    <t>Affx-123353985</t>
  </si>
  <si>
    <t>Affx-123313797</t>
  </si>
  <si>
    <t>Affx-123353872</t>
  </si>
  <si>
    <t>Affx-123353789</t>
  </si>
  <si>
    <t>Affx-123307381</t>
  </si>
  <si>
    <t>Affx-123352019</t>
  </si>
  <si>
    <t>Affx-123351590</t>
  </si>
  <si>
    <t>Affx-123312414</t>
  </si>
  <si>
    <t>Affx-123330506</t>
  </si>
  <si>
    <t>Affx-123338941</t>
  </si>
  <si>
    <t>Affx-123333591</t>
  </si>
  <si>
    <t>Affx-123347705</t>
  </si>
  <si>
    <t>Affx-123339041</t>
  </si>
  <si>
    <t>Affx-123316720</t>
  </si>
  <si>
    <t>Affx-123339298</t>
  </si>
  <si>
    <t>Affx-123333371</t>
  </si>
  <si>
    <t>Affx-123335336</t>
  </si>
  <si>
    <t>Affx-123319986</t>
  </si>
  <si>
    <t>Affx-123319364</t>
  </si>
  <si>
    <t>Affx-123339604</t>
  </si>
  <si>
    <t>Affx-123330843</t>
  </si>
  <si>
    <t>Affx-123339753</t>
  </si>
  <si>
    <t>Affx-123312522</t>
  </si>
  <si>
    <t>Affx-123344953</t>
  </si>
  <si>
    <t>Affx-123315360</t>
  </si>
  <si>
    <t>Affx-123336773</t>
  </si>
  <si>
    <t>Affx-123342180</t>
  </si>
  <si>
    <t>Affx-123336569</t>
  </si>
  <si>
    <t>Affx-123340859</t>
  </si>
  <si>
    <t>Affx-123340804</t>
  </si>
  <si>
    <t>Affx-123340573</t>
  </si>
  <si>
    <t>Affx-123321271</t>
  </si>
  <si>
    <t>Affx-123341080</t>
  </si>
  <si>
    <t>Affx-123341130</t>
  </si>
  <si>
    <t>Affx-123331095</t>
  </si>
  <si>
    <t>Affx-123304512</t>
  </si>
  <si>
    <t>Affx-123312934</t>
  </si>
  <si>
    <t>Affx-123318539</t>
  </si>
  <si>
    <t>Affx-123325789</t>
  </si>
  <si>
    <t>Affx-123334248</t>
  </si>
  <si>
    <t>Affx-123331196</t>
  </si>
  <si>
    <t>Affx-123328660</t>
  </si>
  <si>
    <t>Affx-123315611</t>
  </si>
  <si>
    <t>Affx-123332962</t>
  </si>
  <si>
    <t>Affx-123325162</t>
  </si>
  <si>
    <t>Affx-123343238</t>
  </si>
  <si>
    <t>Affx-123322229</t>
  </si>
  <si>
    <t>Affx-123322635</t>
  </si>
  <si>
    <t>Affx-123318813</t>
  </si>
  <si>
    <t>Affx-123311839</t>
  </si>
  <si>
    <t>Affx-123322929</t>
  </si>
  <si>
    <t>Affx-123343889</t>
  </si>
  <si>
    <t>Affx-123343947</t>
  </si>
  <si>
    <t>Affx-123343953</t>
  </si>
  <si>
    <t>Affx-123321718</t>
  </si>
  <si>
    <t>Affx-123344205</t>
  </si>
  <si>
    <t>Affx-123344235</t>
  </si>
  <si>
    <t>Affx-123331755</t>
  </si>
  <si>
    <t>Affx-123311794</t>
  </si>
  <si>
    <t>Affx-123320081</t>
  </si>
  <si>
    <t>Affx-123336420</t>
  </si>
  <si>
    <t>Affx-123344555</t>
  </si>
  <si>
    <t>Affx-123318467</t>
  </si>
  <si>
    <t>Affx-123319265</t>
  </si>
  <si>
    <t>Affx-123344721</t>
  </si>
  <si>
    <t>Affx-123318093</t>
  </si>
  <si>
    <t>Affx-123332790</t>
  </si>
  <si>
    <t>Affx-123328798</t>
  </si>
  <si>
    <t>Affx-123315193</t>
  </si>
  <si>
    <t>Affx-123314527</t>
  </si>
  <si>
    <t>Affx-123314615</t>
  </si>
  <si>
    <t>Affx-123321474</t>
  </si>
  <si>
    <t>Affx-123306034</t>
  </si>
  <si>
    <t>Affx-123314959</t>
  </si>
  <si>
    <t>Affx-123317339</t>
  </si>
  <si>
    <t>Affx-123345812</t>
  </si>
  <si>
    <t>Affx-123318474</t>
  </si>
  <si>
    <t>Affx-123345877</t>
  </si>
  <si>
    <t>Affx-123317166</t>
  </si>
  <si>
    <t>Affx-123305561</t>
  </si>
  <si>
    <t>Affx-123311342</t>
  </si>
  <si>
    <t>Affx-123326713</t>
  </si>
  <si>
    <t>Affx-123310029</t>
  </si>
  <si>
    <t>Affx-123309647</t>
  </si>
  <si>
    <t>Affx-123314070</t>
  </si>
  <si>
    <t>Affx-123346511</t>
  </si>
  <si>
    <t>Affx-123306456</t>
  </si>
  <si>
    <t>Affx-123315768</t>
  </si>
  <si>
    <t>Affx-123314240</t>
  </si>
  <si>
    <t>Affx-123307063</t>
  </si>
  <si>
    <t>Affx-123346109</t>
  </si>
  <si>
    <t>Affx-123318319</t>
  </si>
  <si>
    <t>Affx-123347318</t>
  </si>
  <si>
    <t>Affx-123303638</t>
  </si>
  <si>
    <t>Affx-123314795</t>
  </si>
  <si>
    <t>Affx-123313286</t>
  </si>
  <si>
    <t>Affx-123332013</t>
  </si>
  <si>
    <t>Affx-123307164</t>
  </si>
  <si>
    <t>Affx-123348080</t>
  </si>
  <si>
    <t>Affx-123332308</t>
  </si>
  <si>
    <t>Affx-123316896</t>
  </si>
  <si>
    <t>Affx-123360459</t>
  </si>
  <si>
    <t>Affx-123323787</t>
  </si>
  <si>
    <t>Affx-123317129</t>
  </si>
  <si>
    <t>Affx-123348535</t>
  </si>
  <si>
    <t>Affx-123336041</t>
  </si>
  <si>
    <t>Affx-123310221</t>
  </si>
  <si>
    <t>Affx-123321620</t>
  </si>
  <si>
    <t>Affx-123307333</t>
  </si>
  <si>
    <t>Affx-123321977</t>
  </si>
  <si>
    <t>Affx-123348841</t>
  </si>
  <si>
    <t>Affx-123348877</t>
  </si>
  <si>
    <t>Affx-123358268</t>
  </si>
  <si>
    <t>Affx-123323594</t>
  </si>
  <si>
    <t>Affx-123358160</t>
  </si>
  <si>
    <t>Affx-123358051</t>
  </si>
  <si>
    <t>Affx-123357840</t>
  </si>
  <si>
    <t>Affx-123332658</t>
  </si>
  <si>
    <t>Affx-123357581</t>
  </si>
  <si>
    <t>Affx-123307365</t>
  </si>
  <si>
    <t>Affx-123327739</t>
  </si>
  <si>
    <t>Affx-123319614</t>
  </si>
  <si>
    <t>Affx-123357076</t>
  </si>
  <si>
    <t>Affx-123356846</t>
  </si>
  <si>
    <t>Affx-123302600</t>
  </si>
  <si>
    <t>Affx-123325552</t>
  </si>
  <si>
    <t>Affx-123350831</t>
  </si>
  <si>
    <t>Affx-123350833</t>
  </si>
  <si>
    <t>Affx-123325749</t>
  </si>
  <si>
    <t>Affx-123355218</t>
  </si>
  <si>
    <t>Affx-123316660</t>
  </si>
  <si>
    <t>Affx-123302589</t>
  </si>
  <si>
    <t>Affx-123321737</t>
  </si>
  <si>
    <t>Affx-123354527</t>
  </si>
  <si>
    <t>Affx-123354467</t>
  </si>
  <si>
    <t>Affx-123354382</t>
  </si>
  <si>
    <t>Affx-123353839</t>
  </si>
  <si>
    <t>Affx-123353344</t>
  </si>
  <si>
    <t>Affx-123353249</t>
  </si>
  <si>
    <t>Affx-123336394</t>
  </si>
  <si>
    <t>Affx-123309579</t>
  </si>
  <si>
    <t>Affx-123302516</t>
  </si>
  <si>
    <t>Affx-123353129</t>
  </si>
  <si>
    <t>Affx-123321079</t>
  </si>
  <si>
    <t>Affx-123324586</t>
  </si>
  <si>
    <t>Affx-123360596</t>
  </si>
  <si>
    <t>Affx-123353108</t>
  </si>
  <si>
    <t>Affx-123309618</t>
  </si>
  <si>
    <t>Affx-123308943</t>
  </si>
  <si>
    <t>Affx-123353821</t>
  </si>
  <si>
    <t>Affx-123303387</t>
  </si>
  <si>
    <t>Affx-123351861</t>
  </si>
  <si>
    <t>Affx-123351778</t>
  </si>
  <si>
    <t>Affx-123330355</t>
  </si>
  <si>
    <t>Affx-123351644</t>
  </si>
  <si>
    <t>Affx-123351592</t>
  </si>
  <si>
    <t>Affx-123308921</t>
  </si>
  <si>
    <t>Affx-123328374</t>
  </si>
  <si>
    <t>Affx-123324625</t>
  </si>
  <si>
    <t>Affx-123351429</t>
  </si>
  <si>
    <t>Affx-123351125</t>
  </si>
  <si>
    <t>Affx-123308519</t>
  </si>
  <si>
    <t>Affx-123309228</t>
  </si>
  <si>
    <t>Affx-123357088</t>
  </si>
  <si>
    <t>Affx-123312177</t>
  </si>
  <si>
    <t>Affx-123317836</t>
  </si>
  <si>
    <t>Affx-123320165</t>
  </si>
  <si>
    <t>Affx-123355984</t>
  </si>
  <si>
    <t>Affx-123308390</t>
  </si>
  <si>
    <t>Affx-123320091</t>
  </si>
  <si>
    <t>Affx-123327697</t>
  </si>
  <si>
    <t>Affx-123342878</t>
  </si>
  <si>
    <t>Affx-123312826</t>
  </si>
  <si>
    <t>Affx-123329251</t>
  </si>
  <si>
    <t>Affx-123330199</t>
  </si>
  <si>
    <t>Affx-123328450</t>
  </si>
  <si>
    <t>Affx-123342798</t>
  </si>
  <si>
    <t>Affx-123331423</t>
  </si>
  <si>
    <t>Affx-123331694</t>
  </si>
  <si>
    <t>Affx-123316213</t>
  </si>
  <si>
    <t>Affx-123332020</t>
  </si>
  <si>
    <t>Affx-123304229</t>
  </si>
  <si>
    <t>Affx-123312677</t>
  </si>
  <si>
    <t>Affx-123313847</t>
  </si>
  <si>
    <t>Affx-123328421</t>
  </si>
  <si>
    <t>Affx-123342703</t>
  </si>
  <si>
    <t>Affx-123317940</t>
  </si>
  <si>
    <t>Affx-123342523</t>
  </si>
  <si>
    <t>Affx-123312080</t>
  </si>
  <si>
    <t>Affx-123336017</t>
  </si>
  <si>
    <t>Affx-123336459</t>
  </si>
  <si>
    <t>Affx-123336828</t>
  </si>
  <si>
    <t>Affx-123343731</t>
  </si>
  <si>
    <t>Affx-123304700</t>
  </si>
  <si>
    <t>Affx-123337612</t>
  </si>
  <si>
    <t>Affx-123333930</t>
  </si>
  <si>
    <t>Affx-123338779</t>
  </si>
  <si>
    <t>Affx-123320533</t>
  </si>
  <si>
    <t>Affx-123341246</t>
  </si>
  <si>
    <t>Affx-123303615</t>
  </si>
  <si>
    <t>Affx-123318411</t>
  </si>
  <si>
    <t>Affx-123340267</t>
  </si>
  <si>
    <t>Affx-123340338</t>
  </si>
  <si>
    <t>Affx-123341073</t>
  </si>
  <si>
    <t>Affx-123323937</t>
  </si>
  <si>
    <t>Affx-123317373</t>
  </si>
  <si>
    <t>Affx-123304447</t>
  </si>
  <si>
    <t>Affx-123303261</t>
  </si>
  <si>
    <t>Affx-123356305</t>
  </si>
  <si>
    <t>Affx-123338004</t>
  </si>
  <si>
    <t>Affx-123302722</t>
  </si>
  <si>
    <t>Affx-123356127</t>
  </si>
  <si>
    <t>Affx-123356094</t>
  </si>
  <si>
    <t>Affx-123308366</t>
  </si>
  <si>
    <t>Affx-123328901</t>
  </si>
  <si>
    <t>Affx-123350473</t>
  </si>
  <si>
    <t>Affx-123335457</t>
  </si>
  <si>
    <t>Affx-123319015</t>
  </si>
  <si>
    <t>Affx-123315999</t>
  </si>
  <si>
    <t>Affx-123354139</t>
  </si>
  <si>
    <t>Affx-123350128</t>
  </si>
  <si>
    <t>Affx-123303025</t>
  </si>
  <si>
    <t>Affx-123323470</t>
  </si>
  <si>
    <t>Affx-123318481</t>
  </si>
  <si>
    <t>Affx-123354026</t>
  </si>
  <si>
    <t>Affx-123301878</t>
  </si>
  <si>
    <t>Affx-123321881</t>
  </si>
  <si>
    <t>Affx-123338181</t>
  </si>
  <si>
    <t>Affx-123349153</t>
  </si>
  <si>
    <t>Affx-123312170</t>
  </si>
  <si>
    <t>Affx-123330331</t>
  </si>
  <si>
    <t>Affx-123317162</t>
  </si>
  <si>
    <t>Affx-123348923</t>
  </si>
  <si>
    <t>Affx-123348788</t>
  </si>
  <si>
    <t>Affx-123348663</t>
  </si>
  <si>
    <t>Affx-123359313</t>
  </si>
  <si>
    <t>Affx-123348574</t>
  </si>
  <si>
    <t>Affx-123307879</t>
  </si>
  <si>
    <t>Affx-123323389</t>
  </si>
  <si>
    <t>Affx-123360419</t>
  </si>
  <si>
    <t>Affx-123334914</t>
  </si>
  <si>
    <t>Affx-123338613</t>
  </si>
  <si>
    <t>Affx-123338660</t>
  </si>
  <si>
    <t>Affx-123333594</t>
  </si>
  <si>
    <t>Affx-123317911</t>
  </si>
  <si>
    <t>Affx-123307832</t>
  </si>
  <si>
    <t>Affx-123314200</t>
  </si>
  <si>
    <t>Affx-123360854</t>
  </si>
  <si>
    <t>Affx-123316824</t>
  </si>
  <si>
    <t>Affx-123301963</t>
  </si>
  <si>
    <t>Affx-123316241</t>
  </si>
  <si>
    <t>Affx-123336323</t>
  </si>
  <si>
    <t>Affx-123331783</t>
  </si>
  <si>
    <t>Affx-123302065</t>
  </si>
  <si>
    <t>Affx-123349251</t>
  </si>
  <si>
    <t>Affx-123348931</t>
  </si>
  <si>
    <t>Affx-123304157</t>
  </si>
  <si>
    <t>Affx-123304467</t>
  </si>
  <si>
    <t>Affx-123304916</t>
  </si>
  <si>
    <t>Affx-123335821</t>
  </si>
  <si>
    <t>Affx-123305975</t>
  </si>
  <si>
    <t>Affx-123348299</t>
  </si>
  <si>
    <t>Affx-123306953</t>
  </si>
  <si>
    <t>Affx-123336353</t>
  </si>
  <si>
    <t>Affx-123327148</t>
  </si>
  <si>
    <t>Affx-123307741</t>
  </si>
  <si>
    <t>Affx-123335993</t>
  </si>
  <si>
    <t>Affx-123308608</t>
  </si>
  <si>
    <t>Affx-123346946</t>
  </si>
  <si>
    <t>Affx-123320032</t>
  </si>
  <si>
    <t>Affx-123310796</t>
  </si>
  <si>
    <t>Affx-123332715</t>
  </si>
  <si>
    <t>Affx-123314544</t>
  </si>
  <si>
    <t>Affx-123346400</t>
  </si>
  <si>
    <t>Affx-123333560</t>
  </si>
  <si>
    <t>Affx-123346246</t>
  </si>
  <si>
    <t>Affx-123311775</t>
  </si>
  <si>
    <t>Affx-123303819</t>
  </si>
  <si>
    <t>Affx-123339232</t>
  </si>
  <si>
    <t>Affx-123324620</t>
  </si>
  <si>
    <t>Affx-123345756</t>
  </si>
  <si>
    <t>Affx-123313424</t>
  </si>
  <si>
    <t>Affx-123313643</t>
  </si>
  <si>
    <t>Affx-123314111</t>
  </si>
  <si>
    <t>Affx-123310865</t>
  </si>
  <si>
    <t>Affx-123345624</t>
  </si>
  <si>
    <t>Affx-123311167</t>
  </si>
  <si>
    <t>Affx-123314887</t>
  </si>
  <si>
    <t>Affx-123314936</t>
  </si>
  <si>
    <t>Affx-123314015</t>
  </si>
  <si>
    <t>Affx-123315449</t>
  </si>
  <si>
    <t>Affx-123331760</t>
  </si>
  <si>
    <t>Affx-123314525</t>
  </si>
  <si>
    <t>Affx-123345365</t>
  </si>
  <si>
    <t>Affx-123323825</t>
  </si>
  <si>
    <t>Affx-123339425</t>
  </si>
  <si>
    <t>Affx-123312653</t>
  </si>
  <si>
    <t>Affx-123344726</t>
  </si>
  <si>
    <t>Affx-123318801</t>
  </si>
  <si>
    <t>Affx-123318918</t>
  </si>
  <si>
    <t>Affx-123339427</t>
  </si>
  <si>
    <t>Affx-123319211</t>
  </si>
  <si>
    <t>Affx-123319314</t>
  </si>
  <si>
    <t>Affx-123319827</t>
  </si>
  <si>
    <t>Affx-123315770</t>
  </si>
  <si>
    <t>Affx-123305606</t>
  </si>
  <si>
    <t>Affx-123335829</t>
  </si>
  <si>
    <t>Affx-123339432</t>
  </si>
  <si>
    <t>Affx-123326414</t>
  </si>
  <si>
    <t>Affx-123311746</t>
  </si>
  <si>
    <t>Affx-123321189</t>
  </si>
  <si>
    <t>Affx-123344258</t>
  </si>
  <si>
    <t>Affx-123329954</t>
  </si>
  <si>
    <t>Affx-123314478</t>
  </si>
  <si>
    <t>Affx-123331689</t>
  </si>
  <si>
    <t>Affx-123328574</t>
  </si>
  <si>
    <t>Affx-123328009</t>
  </si>
  <si>
    <t>Affx-123343401</t>
  </si>
  <si>
    <t>Affx-123329929</t>
  </si>
  <si>
    <t>Affx-123343289</t>
  </si>
  <si>
    <t>Affx-123312420</t>
  </si>
  <si>
    <t>Affx-123346457</t>
  </si>
  <si>
    <t>Affx-123305369</t>
  </si>
  <si>
    <t>Affx-123336577</t>
  </si>
  <si>
    <t>Affx-123315738</t>
  </si>
  <si>
    <t>Affx-123328585</t>
  </si>
  <si>
    <t>Affx-123308210</t>
  </si>
  <si>
    <t>Affx-123326330</t>
  </si>
  <si>
    <t>Affx-123332483</t>
  </si>
  <si>
    <t>Affx-123338343</t>
  </si>
  <si>
    <t>Affx-123318077</t>
  </si>
  <si>
    <t>Affx-123328676</t>
  </si>
  <si>
    <t>Affx-123325783</t>
  </si>
  <si>
    <t>Affx-123330010</t>
  </si>
  <si>
    <t>Affx-123314013</t>
  </si>
  <si>
    <t>Affx-123310442</t>
  </si>
  <si>
    <t>Affx-123332930</t>
  </si>
  <si>
    <t>Affx-123332220</t>
  </si>
  <si>
    <t>CcM1982</t>
  </si>
  <si>
    <t>S9_10003418</t>
  </si>
  <si>
    <t>AX-165354308</t>
  </si>
  <si>
    <t>CcM01982</t>
  </si>
  <si>
    <t>A-SNP-0456</t>
  </si>
  <si>
    <t>A-SNP-1065</t>
  </si>
  <si>
    <t>CcGM08896</t>
  </si>
  <si>
    <t>Bin9.01</t>
  </si>
  <si>
    <t>S9_10229309</t>
  </si>
  <si>
    <t>CcM00655</t>
  </si>
  <si>
    <t>A-SNP-1810</t>
  </si>
  <si>
    <t>S9_8998000</t>
  </si>
  <si>
    <t>CcM0655</t>
  </si>
  <si>
    <t>A-SNP-1552</t>
  </si>
  <si>
    <t>CcM01447</t>
  </si>
  <si>
    <t>A-SNP-1972</t>
  </si>
  <si>
    <t>A-SNP-0437</t>
  </si>
  <si>
    <t>CcM1447</t>
  </si>
  <si>
    <t>Bin9.02</t>
  </si>
  <si>
    <t>CcM00588</t>
  </si>
  <si>
    <t>CcM0588</t>
  </si>
  <si>
    <t>A-SNP-1022</t>
  </si>
  <si>
    <t>CcM02781</t>
  </si>
  <si>
    <t>CcM2781</t>
  </si>
  <si>
    <t>S1_157408219</t>
  </si>
  <si>
    <t>CcM00724</t>
  </si>
  <si>
    <t>A-SNP-2398</t>
  </si>
  <si>
    <t>CcM0724</t>
  </si>
  <si>
    <t>CcM02343</t>
  </si>
  <si>
    <t>CcM2343</t>
  </si>
  <si>
    <t>Bin9.03</t>
  </si>
  <si>
    <t>A-SNP-1745</t>
  </si>
  <si>
    <t>S1_121617952</t>
  </si>
  <si>
    <t>CcM2751</t>
  </si>
  <si>
    <t>AX-123678293</t>
  </si>
  <si>
    <t>CcM00717</t>
  </si>
  <si>
    <t>CcM0717</t>
  </si>
  <si>
    <t>CcM01385</t>
  </si>
  <si>
    <t>CcM1385</t>
  </si>
  <si>
    <t>CcM00126</t>
  </si>
  <si>
    <t>S1_207785818</t>
  </si>
  <si>
    <t>CcM0126</t>
  </si>
  <si>
    <t>Bin9.04</t>
  </si>
  <si>
    <t>S1_228835898</t>
  </si>
  <si>
    <t>S1_228835794</t>
  </si>
  <si>
    <t>CcM00737</t>
  </si>
  <si>
    <t>A-SNP-0862</t>
  </si>
  <si>
    <t>CcM0737</t>
  </si>
  <si>
    <t>CcM00433</t>
  </si>
  <si>
    <t>CcM00131</t>
  </si>
  <si>
    <t>CcM0433</t>
  </si>
  <si>
    <t>CcM0131</t>
  </si>
  <si>
    <t>A-SNP-1517</t>
  </si>
  <si>
    <t>A-SNP-2358</t>
  </si>
  <si>
    <t>A-SNP-0509</t>
  </si>
  <si>
    <t>CcM02982</t>
  </si>
  <si>
    <t>CcM00698</t>
  </si>
  <si>
    <t>Bin9.05</t>
  </si>
  <si>
    <t>CcM02948</t>
  </si>
  <si>
    <t>A-SNP-0025</t>
  </si>
  <si>
    <t>S1_216716882</t>
  </si>
  <si>
    <t>CcM2982</t>
  </si>
  <si>
    <t>A-SNP-1680</t>
  </si>
  <si>
    <t>CcM0698</t>
  </si>
  <si>
    <t>A-SNP-2187</t>
  </si>
  <si>
    <t>CcM2948</t>
  </si>
  <si>
    <t>CcM01053</t>
  </si>
  <si>
    <t>S1_301581126</t>
  </si>
  <si>
    <t>S1_272968963</t>
  </si>
  <si>
    <t>CcM02898</t>
  </si>
  <si>
    <t>CcM1053</t>
  </si>
  <si>
    <t>Bin9.06</t>
  </si>
  <si>
    <t>S1_031090032</t>
  </si>
  <si>
    <t>CcM2898</t>
  </si>
  <si>
    <t>CcM00109</t>
  </si>
  <si>
    <t>A-SNP-0635</t>
  </si>
  <si>
    <t>CcM00193</t>
  </si>
  <si>
    <t>CcM01399</t>
  </si>
  <si>
    <t>A-SNP-2321</t>
  </si>
  <si>
    <t>A-SNP-1684</t>
  </si>
  <si>
    <t>CcM0109</t>
  </si>
  <si>
    <t>CcM0193</t>
  </si>
  <si>
    <t>S1_330345885</t>
  </si>
  <si>
    <t>A-SNP-1726</t>
  </si>
  <si>
    <t>CcM02696</t>
  </si>
  <si>
    <t>CcM1399</t>
  </si>
  <si>
    <t>CcM00596</t>
  </si>
  <si>
    <t>A-SNP-0219</t>
  </si>
  <si>
    <t>Bin9.07</t>
  </si>
  <si>
    <t>A-SNP-2074</t>
  </si>
  <si>
    <t>CcM00133</t>
  </si>
  <si>
    <t>CcM2696</t>
  </si>
  <si>
    <t>CcM01278</t>
  </si>
  <si>
    <t>CcM0596</t>
  </si>
  <si>
    <t>S1_340435074</t>
  </si>
  <si>
    <t>CcM00627</t>
  </si>
  <si>
    <t>CcM01653</t>
  </si>
  <si>
    <t>S1_142868712</t>
  </si>
  <si>
    <t>CcM00978</t>
  </si>
  <si>
    <t>CcM00603</t>
  </si>
  <si>
    <t>CcM0133</t>
  </si>
  <si>
    <t>Bin9.08</t>
  </si>
  <si>
    <t>CcM00895</t>
  </si>
  <si>
    <t>CcM02994</t>
  </si>
  <si>
    <t>CcM01026</t>
  </si>
  <si>
    <t>CcM1278</t>
  </si>
  <si>
    <t>CcM01735</t>
  </si>
  <si>
    <t>CcM0627</t>
  </si>
  <si>
    <t>CcM00743</t>
  </si>
  <si>
    <t>CcM1653</t>
  </si>
  <si>
    <t>A-SNP-1998</t>
  </si>
  <si>
    <t>CcM02704</t>
  </si>
  <si>
    <t>CcM0978</t>
  </si>
  <si>
    <t>AX-165373858</t>
  </si>
  <si>
    <t>CcM0603</t>
  </si>
  <si>
    <t>CcM0895</t>
  </si>
  <si>
    <t>CcM2994</t>
  </si>
  <si>
    <t>CcM02046</t>
  </si>
  <si>
    <t>Bin9.09</t>
  </si>
  <si>
    <t>CcM1735</t>
  </si>
  <si>
    <t>CcM0743</t>
  </si>
  <si>
    <t>CcM01829</t>
  </si>
  <si>
    <t>CcM2704</t>
  </si>
  <si>
    <t>CcM01846</t>
  </si>
  <si>
    <t>CcM00471</t>
  </si>
  <si>
    <t>A-SNP-2320</t>
  </si>
  <si>
    <t>CcM2046</t>
  </si>
  <si>
    <t>A-SNP-0605</t>
  </si>
  <si>
    <t>CcM01820</t>
  </si>
  <si>
    <t>A-SNP-1941</t>
  </si>
  <si>
    <t>Bin9.10</t>
  </si>
  <si>
    <t>CcM1829</t>
  </si>
  <si>
    <t>S1_446149929</t>
  </si>
  <si>
    <t>CcM01597</t>
  </si>
  <si>
    <t>CcM1846</t>
  </si>
  <si>
    <t>S1_408780093</t>
  </si>
  <si>
    <t>CcM0471</t>
  </si>
  <si>
    <t>CcM02625</t>
  </si>
  <si>
    <t>A-SNP-1919</t>
  </si>
  <si>
    <t>CcM1820</t>
  </si>
  <si>
    <t>A-SNP-1646</t>
  </si>
  <si>
    <t>A-SNP-2198</t>
  </si>
  <si>
    <t>CcM1597</t>
  </si>
  <si>
    <t>Bin9.11</t>
  </si>
  <si>
    <t>CcM2625</t>
  </si>
  <si>
    <t>S1_061606821</t>
  </si>
  <si>
    <t>S1_218073081</t>
  </si>
  <si>
    <t>CcM01313</t>
  </si>
  <si>
    <t>Bin9.12</t>
  </si>
  <si>
    <t>A-SNP-2497</t>
  </si>
  <si>
    <t>A-SNP-0906</t>
  </si>
  <si>
    <t>A-SNP-2472</t>
  </si>
  <si>
    <t>A-SNP-1667</t>
  </si>
  <si>
    <t>A-SNP-1949</t>
  </si>
  <si>
    <t>A-SNP-0125</t>
  </si>
  <si>
    <t>S1_030679639</t>
  </si>
  <si>
    <t>A-SNP-0912</t>
  </si>
  <si>
    <t>CcM00785</t>
  </si>
  <si>
    <t>A-SNP-0134</t>
  </si>
  <si>
    <t>A-SNP-0670</t>
  </si>
  <si>
    <t>A-SNP-0199</t>
  </si>
  <si>
    <t>CcM1313</t>
  </si>
  <si>
    <t>Bin9.13</t>
  </si>
  <si>
    <t>CcM0785</t>
  </si>
  <si>
    <t>S1_199901353</t>
  </si>
  <si>
    <t>S1_042803864</t>
  </si>
  <si>
    <t>Affx-123337642</t>
  </si>
  <si>
    <t>Affx-123340335</t>
  </si>
  <si>
    <t>Affx-123344178</t>
  </si>
  <si>
    <t>Affx-123330276</t>
  </si>
  <si>
    <t>Affx-123358898</t>
  </si>
  <si>
    <t>Affx-123358236</t>
  </si>
  <si>
    <t>Affx-123339189</t>
  </si>
  <si>
    <t>Affx-123342377</t>
  </si>
  <si>
    <t>Affx-123347453</t>
  </si>
  <si>
    <t>Affx-123351496</t>
  </si>
  <si>
    <t>Affx-123329065</t>
  </si>
  <si>
    <t>Affx-123303735</t>
  </si>
  <si>
    <t>Affx-123332741</t>
  </si>
  <si>
    <t>Affx-123334850</t>
  </si>
  <si>
    <t>Affx-123306743</t>
  </si>
  <si>
    <t>Affx-123337729</t>
  </si>
  <si>
    <t>Affx-123337548</t>
  </si>
  <si>
    <t>Affx-123339809</t>
  </si>
  <si>
    <t>Affx-123336079</t>
  </si>
  <si>
    <t>Affx-123335902</t>
  </si>
  <si>
    <t>Affx-123335781</t>
  </si>
  <si>
    <t>Affx-123335131</t>
  </si>
  <si>
    <t>Affx-123334884</t>
  </si>
  <si>
    <t>Affx-123306331</t>
  </si>
  <si>
    <t>Affx-123334404</t>
  </si>
  <si>
    <t>Affx-123331706</t>
  </si>
  <si>
    <t>Affx-123305820</t>
  </si>
  <si>
    <t>Affx-123305216</t>
  </si>
  <si>
    <t>Affx-123330386</t>
  </si>
  <si>
    <t>Affx-123346450</t>
  </si>
  <si>
    <t>Affx-123347762</t>
  </si>
  <si>
    <t>Affx-123329186</t>
  </si>
  <si>
    <t>Affx-123351317</t>
  </si>
  <si>
    <t>Affx-123328498</t>
  </si>
  <si>
    <t>Affx-123328412</t>
  </si>
  <si>
    <t>Affx-123352092</t>
  </si>
  <si>
    <t>Affx-123327589</t>
  </si>
  <si>
    <t>Affx-123304394</t>
  </si>
  <si>
    <t>Affx-123352700</t>
  </si>
  <si>
    <t>Affx-123325844</t>
  </si>
  <si>
    <t>Affx-123304061</t>
  </si>
  <si>
    <t>Affx-123302791</t>
  </si>
  <si>
    <t>Affx-123323457</t>
  </si>
  <si>
    <t>Affx-123302458</t>
  </si>
  <si>
    <t>Affx-123355885</t>
  </si>
  <si>
    <t>Affx-123301900</t>
  </si>
  <si>
    <t>Affx-123350977</t>
  </si>
  <si>
    <t>Affx-123341326</t>
  </si>
  <si>
    <t>Affx-123351239</t>
  </si>
  <si>
    <t>Affx-123351816</t>
  </si>
  <si>
    <t>Affx-123353483</t>
  </si>
  <si>
    <t>Affx-123342797</t>
  </si>
  <si>
    <t>Affx-123355366</t>
  </si>
  <si>
    <t>Affx-123356447</t>
  </si>
  <si>
    <t>Affx-123339539</t>
  </si>
  <si>
    <t>Affx-123322283</t>
  </si>
  <si>
    <t>Affx-123321830</t>
  </si>
  <si>
    <t>Affx-123359208</t>
  </si>
  <si>
    <t>Affx-123359296</t>
  </si>
  <si>
    <t>Affx-123350626</t>
  </si>
  <si>
    <t>Affx-123321568</t>
  </si>
  <si>
    <t>Affx-123339521</t>
  </si>
  <si>
    <t>Affx-123307107</t>
  </si>
  <si>
    <t>Affx-123330411</t>
  </si>
  <si>
    <t>Affx-123307433</t>
  </si>
  <si>
    <t>Affx-123308762</t>
  </si>
  <si>
    <t>Affx-123311991</t>
  </si>
  <si>
    <t>Affx-123312739</t>
  </si>
  <si>
    <t>Affx-123319054</t>
  </si>
  <si>
    <t>Affx-123318735</t>
  </si>
  <si>
    <t>Affx-123317023</t>
  </si>
  <si>
    <t>Affx-123317815</t>
  </si>
  <si>
    <t>Affx-123347624</t>
  </si>
  <si>
    <t>Affx-123317198</t>
  </si>
  <si>
    <t>Affx-123317561</t>
  </si>
  <si>
    <t>Affx-123309560</t>
  </si>
  <si>
    <t>Affx-123309309</t>
  </si>
  <si>
    <t>Affx-123360825</t>
  </si>
  <si>
    <t>Affx-123347246</t>
  </si>
  <si>
    <t>Affx-123319415</t>
  </si>
  <si>
    <t>Affx-123320017</t>
  </si>
  <si>
    <t>Affx-123347141</t>
  </si>
  <si>
    <t>Affx-123357505</t>
  </si>
  <si>
    <t>Affx-123301403</t>
  </si>
  <si>
    <t>Affx-123357626</t>
  </si>
  <si>
    <t>Affx-123301501</t>
  </si>
  <si>
    <t>Affx-123355859</t>
  </si>
  <si>
    <t>Affx-123355742</t>
  </si>
  <si>
    <t>Affx-123354547</t>
  </si>
  <si>
    <t>Affx-123354281</t>
  </si>
  <si>
    <t>Affx-123352499</t>
  </si>
  <si>
    <t>Affx-123346321</t>
  </si>
  <si>
    <t>Affx-123304902</t>
  </si>
  <si>
    <t>Affx-123345968</t>
  </si>
  <si>
    <t>Affx-123342446</t>
  </si>
  <si>
    <t>Affx-123306314</t>
  </si>
  <si>
    <t>Affx-123338171</t>
  </si>
  <si>
    <t>Affx-123331693</t>
  </si>
  <si>
    <t>Affx-123326908</t>
  </si>
  <si>
    <t>Affx-123323383</t>
  </si>
  <si>
    <t>Affx-123322992</t>
  </si>
  <si>
    <t>Affx-123310483</t>
  </si>
  <si>
    <t>Affx-123311605</t>
  </si>
  <si>
    <t>Affx-123311851</t>
  </si>
  <si>
    <t>Affx-123320044</t>
  </si>
  <si>
    <t>Affx-123318053</t>
  </si>
  <si>
    <t>Affx-123313522</t>
  </si>
  <si>
    <t>Affx-123314475</t>
  </si>
  <si>
    <t>Affx-123314494</t>
  </si>
  <si>
    <t>Affx-123315170</t>
  </si>
  <si>
    <t>Affx-123315810</t>
  </si>
  <si>
    <t>Affx-123313985</t>
  </si>
  <si>
    <t>Affx-123313588</t>
  </si>
  <si>
    <t>Affx-123360247</t>
  </si>
  <si>
    <t>Affx-123317945</t>
  </si>
  <si>
    <t>Affx-123360240</t>
  </si>
  <si>
    <t>Affx-123360077</t>
  </si>
  <si>
    <t>Affx-123319444</t>
  </si>
  <si>
    <t>Affx-123359722</t>
  </si>
  <si>
    <t>Affx-123357666</t>
  </si>
  <si>
    <t>Affx-123343306</t>
  </si>
  <si>
    <t>Affx-123338568</t>
  </si>
  <si>
    <t>Affx-123338537</t>
  </si>
  <si>
    <t>Affx-123337190</t>
  </si>
  <si>
    <t>Affx-123334826</t>
  </si>
  <si>
    <t>Affx-123331619</t>
  </si>
  <si>
    <t>Affx-123356437</t>
  </si>
  <si>
    <t>Affx-123356428</t>
  </si>
  <si>
    <t>Affx-123355652</t>
  </si>
  <si>
    <t>Affx-123330834</t>
  </si>
  <si>
    <t>Affx-123355095</t>
  </si>
  <si>
    <t>Affx-123355094</t>
  </si>
  <si>
    <t>Affx-123354370</t>
  </si>
  <si>
    <t>Affx-123354126</t>
  </si>
  <si>
    <t>Affx-123329518</t>
  </si>
  <si>
    <t>Affx-123353166</t>
  </si>
  <si>
    <t>Affx-123353029</t>
  </si>
  <si>
    <t>Affx-123352188</t>
  </si>
  <si>
    <t>Affx-123352037</t>
  </si>
  <si>
    <t>Affx-123340198</t>
  </si>
  <si>
    <t>Affx-123340822</t>
  </si>
  <si>
    <t>Affx-123351403</t>
  </si>
  <si>
    <t>Affx-123327679</t>
  </si>
  <si>
    <t>Affx-123351234</t>
  </si>
  <si>
    <t>Affx-123327208</t>
  </si>
  <si>
    <t>Affx-123350770</t>
  </si>
  <si>
    <t>Affx-123326585</t>
  </si>
  <si>
    <t>Affx-123350074</t>
  </si>
  <si>
    <t>Affx-123349711</t>
  </si>
  <si>
    <t>Affx-123341569</t>
  </si>
  <si>
    <t>Affx-123348848</t>
  </si>
  <si>
    <t>Affx-123348650</t>
  </si>
  <si>
    <t>Affx-123325589</t>
  </si>
  <si>
    <t>Affx-123340987</t>
  </si>
  <si>
    <t>Affx-123323517</t>
  </si>
  <si>
    <t>Affx-123323412</t>
  </si>
  <si>
    <t>Affx-123346943</t>
  </si>
  <si>
    <t>Affx-123344607</t>
  </si>
  <si>
    <t>Affx-123344133</t>
  </si>
  <si>
    <t>Affx-123323163</t>
  </si>
  <si>
    <t>Affx-123338705</t>
  </si>
  <si>
    <t>Affx-123329241</t>
  </si>
  <si>
    <t>Affx-123353598</t>
  </si>
  <si>
    <t>Affx-123349213</t>
  </si>
  <si>
    <t>Affx-123356665</t>
  </si>
  <si>
    <t>Affx-123318039</t>
  </si>
  <si>
    <t>Affx-123317786</t>
  </si>
  <si>
    <t>Affx-123351506</t>
  </si>
  <si>
    <t>Affx-123335276</t>
  </si>
  <si>
    <t>Affx-123308282</t>
  </si>
  <si>
    <t>Affx-123302428</t>
  </si>
  <si>
    <t>Affx-123360857</t>
  </si>
  <si>
    <t>Affx-123360640</t>
  </si>
  <si>
    <t>Affx-123360415</t>
  </si>
  <si>
    <t>Affx-123359363</t>
  </si>
  <si>
    <t>Affx-123356783</t>
  </si>
  <si>
    <t>Affx-123355672</t>
  </si>
  <si>
    <t>Affx-123354705</t>
  </si>
  <si>
    <t>Affx-123352255</t>
  </si>
  <si>
    <t>Affx-123352209</t>
  </si>
  <si>
    <t>Affx-123325688</t>
  </si>
  <si>
    <t>Affx-123312346</t>
  </si>
  <si>
    <t>Affx-123327186</t>
  </si>
  <si>
    <t>Affx-123346117</t>
  </si>
  <si>
    <t>Affx-123345494</t>
  </si>
  <si>
    <t>Affx-123344982</t>
  </si>
  <si>
    <t>Affx-123328475</t>
  </si>
  <si>
    <t>Affx-123308545</t>
  </si>
  <si>
    <t>Affx-123344740</t>
  </si>
  <si>
    <t>Affx-123343721</t>
  </si>
  <si>
    <t>Affx-123330600</t>
  </si>
  <si>
    <t>Affx-123310740</t>
  </si>
  <si>
    <t>Affx-123310862</t>
  </si>
  <si>
    <t>Affx-123335893</t>
  </si>
  <si>
    <t>Affx-123310729</t>
  </si>
  <si>
    <t>Affx-123320679</t>
  </si>
  <si>
    <t>Affx-123317547</t>
  </si>
  <si>
    <t>Affx-123317372</t>
  </si>
  <si>
    <t>Affx-123325788</t>
  </si>
  <si>
    <t>Affx-123313475</t>
  </si>
  <si>
    <t>Affx-123328590</t>
  </si>
  <si>
    <t>Affx-123334438</t>
  </si>
  <si>
    <t>Affx-123351260</t>
  </si>
  <si>
    <t>Affx-123329562</t>
  </si>
  <si>
    <t>Affx-123341766</t>
  </si>
  <si>
    <t>Affx-123315316</t>
  </si>
  <si>
    <t>Affx-123314066</t>
  </si>
  <si>
    <t>Affx-123314029</t>
  </si>
  <si>
    <t>Affx-123315725</t>
  </si>
  <si>
    <t>Affx-123316218</t>
  </si>
  <si>
    <t>Affx-123313306</t>
  </si>
  <si>
    <t>Affx-123318022</t>
  </si>
  <si>
    <t>Affx-123324395</t>
  </si>
  <si>
    <t>Affx-123324658</t>
  </si>
  <si>
    <t>Affx-123327001</t>
  </si>
  <si>
    <t>Affx-123330959</t>
  </si>
  <si>
    <t>Affx-123335265</t>
  </si>
  <si>
    <t>Affx-123339448</t>
  </si>
  <si>
    <t>Affx-123339449</t>
  </si>
  <si>
    <t>Affx-123310462</t>
  </si>
  <si>
    <t>Affx-123339962</t>
  </si>
  <si>
    <t>Affx-123342225</t>
  </si>
  <si>
    <t>Affx-123343792</t>
  </si>
  <si>
    <t>Affx-123344890</t>
  </si>
  <si>
    <t>Affx-123351939</t>
  </si>
  <si>
    <t>Affx-123308000</t>
  </si>
  <si>
    <t>Affx-123353064</t>
  </si>
  <si>
    <t>Affx-123354712</t>
  </si>
  <si>
    <t>Affx-123355319</t>
  </si>
  <si>
    <t>Affx-123357018</t>
  </si>
  <si>
    <t>Affx-123302013</t>
  </si>
  <si>
    <t>Affx-123301412</t>
  </si>
  <si>
    <t>Affx-123358144</t>
  </si>
  <si>
    <t>Affx-123352232</t>
  </si>
  <si>
    <t>Affx-123301612</t>
  </si>
  <si>
    <t>Affx-123332223</t>
  </si>
  <si>
    <t>Affx-123329179</t>
  </si>
  <si>
    <t>Affx-123312248</t>
  </si>
  <si>
    <t>Affx-123306964</t>
  </si>
  <si>
    <t>Affx-123317994</t>
  </si>
  <si>
    <t>Affx-123350374</t>
  </si>
  <si>
    <t>Affx-123310786</t>
  </si>
  <si>
    <t>Affx-123350572</t>
  </si>
  <si>
    <t>Affx-123336145</t>
  </si>
  <si>
    <t>Affx-123336218</t>
  </si>
  <si>
    <t>Affx-123339051</t>
  </si>
  <si>
    <t>Affx-123316156</t>
  </si>
  <si>
    <t>Affx-123333157</t>
  </si>
  <si>
    <t>Affx-123321358</t>
  </si>
  <si>
    <t>Affx-123348889</t>
  </si>
  <si>
    <t>Affx-123348926</t>
  </si>
  <si>
    <t>Affx-123351835</t>
  </si>
  <si>
    <t>Affx-123352810</t>
  </si>
  <si>
    <t>Affx-123308600</t>
  </si>
  <si>
    <t>Affx-123324352</t>
  </si>
  <si>
    <t>Affx-123360356</t>
  </si>
  <si>
    <t>Affx-123310208</t>
  </si>
  <si>
    <t>Affx-123319994</t>
  </si>
  <si>
    <t>Affx-123340150</t>
  </si>
  <si>
    <t>Affx-123303756</t>
  </si>
  <si>
    <t>Affx-123328144</t>
  </si>
  <si>
    <t>Affx-123313362</t>
  </si>
  <si>
    <t>Affx-123318137</t>
  </si>
  <si>
    <t>Affx-123318684</t>
  </si>
  <si>
    <t>Affx-123346768</t>
  </si>
  <si>
    <t>Affx-123346895</t>
  </si>
  <si>
    <t>Affx-123328323</t>
  </si>
  <si>
    <t>Affx-123347266</t>
  </si>
  <si>
    <t>Affx-123349661</t>
  </si>
  <si>
    <t>Affx-123355464</t>
  </si>
  <si>
    <t>Affx-123347966</t>
  </si>
  <si>
    <t>Affx-123334266</t>
  </si>
  <si>
    <t>Affx-123306183</t>
  </si>
  <si>
    <t>Affx-123350852</t>
  </si>
  <si>
    <t>Affx-123301598</t>
  </si>
  <si>
    <t>Affx-123357010</t>
  </si>
  <si>
    <t>Affx-123302653</t>
  </si>
  <si>
    <t>Affx-123305938</t>
  </si>
  <si>
    <t>Affx-123329881</t>
  </si>
  <si>
    <t>Affx-123348230</t>
  </si>
  <si>
    <t>Affx-123313198</t>
  </si>
  <si>
    <t>Affx-123346987</t>
  </si>
  <si>
    <t>Affx-123315860</t>
  </si>
  <si>
    <t>Affx-123331907</t>
  </si>
  <si>
    <t>Affx-123345514</t>
  </si>
  <si>
    <t>Affx-123305729</t>
  </si>
  <si>
    <t>Affx-123357458</t>
  </si>
  <si>
    <t>Affx-123334817</t>
  </si>
  <si>
    <t>Affx-123358538</t>
  </si>
  <si>
    <t>Affx-123344773</t>
  </si>
  <si>
    <t>Affx-123359769</t>
  </si>
  <si>
    <t>Affx-123341690</t>
  </si>
  <si>
    <t>Affx-123336831</t>
  </si>
  <si>
    <t>Affx-123313092</t>
  </si>
  <si>
    <t>Affx-123325178</t>
  </si>
  <si>
    <t>Affx-123326317</t>
  </si>
  <si>
    <t>Affx-123320112</t>
  </si>
  <si>
    <t>Affx-123339606</t>
  </si>
  <si>
    <t>Affx-123333211</t>
  </si>
  <si>
    <t>Affx-123308296</t>
  </si>
  <si>
    <t>Affx-123353163</t>
  </si>
  <si>
    <t>Affx-123327565</t>
  </si>
  <si>
    <t>Affx-123319121</t>
  </si>
  <si>
    <t>Affx-123339201</t>
  </si>
  <si>
    <t>Affx-123348807</t>
  </si>
  <si>
    <t>Affx-123305233</t>
  </si>
  <si>
    <t>Affx-123334667</t>
  </si>
  <si>
    <t>Affx-123319869</t>
  </si>
  <si>
    <t>Affx-123304857</t>
  </si>
  <si>
    <t>Affx-123342687</t>
  </si>
  <si>
    <t>Affx-123338709</t>
  </si>
  <si>
    <t>Affx-123320479</t>
  </si>
  <si>
    <t>Affx-123304618</t>
  </si>
  <si>
    <t>Affx-123334937</t>
  </si>
  <si>
    <t>Affx-123324732</t>
  </si>
  <si>
    <t>Affx-123308517</t>
  </si>
  <si>
    <t>Affx-123332040</t>
  </si>
  <si>
    <t>Affx-123344150</t>
  </si>
  <si>
    <t>Affx-123345398</t>
  </si>
  <si>
    <t>Affx-123349700</t>
  </si>
  <si>
    <t>Affx-123350047</t>
  </si>
  <si>
    <t>Affx-123336715</t>
  </si>
  <si>
    <t>Affx-123323694</t>
  </si>
  <si>
    <t>Affx-123330649</t>
  </si>
  <si>
    <t>Affx-123324509</t>
  </si>
  <si>
    <t>Affx-123315506</t>
  </si>
  <si>
    <t>Affx-123359898</t>
  </si>
  <si>
    <t>Affx-123356119</t>
  </si>
  <si>
    <t>Affx-123349819</t>
  </si>
  <si>
    <t>Affx-123317819</t>
  </si>
  <si>
    <t>Affx-123303768</t>
  </si>
  <si>
    <t>Affx-123316599</t>
  </si>
  <si>
    <t>Affx-123330639</t>
  </si>
  <si>
    <t>Affx-123327329</t>
  </si>
  <si>
    <t>Affx-123320188</t>
  </si>
  <si>
    <t>Affx-123355375</t>
  </si>
  <si>
    <t>Affx-123311701</t>
  </si>
  <si>
    <t>Affx-123327562</t>
  </si>
  <si>
    <t>Affx-123330955</t>
  </si>
  <si>
    <t>Affx-123328983</t>
  </si>
  <si>
    <t>Affx-123332249</t>
  </si>
  <si>
    <t>Affx-123315861</t>
  </si>
  <si>
    <t>Affx-123355296</t>
  </si>
  <si>
    <t>Affx-123306111</t>
  </si>
  <si>
    <t>Affx-123332262</t>
  </si>
  <si>
    <t>Affx-123356955</t>
  </si>
  <si>
    <t>Affx-123310218</t>
  </si>
  <si>
    <t>Affx-123311015</t>
  </si>
  <si>
    <t>Affx-123303094</t>
  </si>
  <si>
    <t>Affx-123356890</t>
  </si>
  <si>
    <t>ASNP2262</t>
  </si>
  <si>
    <t>S10_6745618</t>
  </si>
  <si>
    <t>S10_8436572</t>
  </si>
  <si>
    <t>S10_4202839</t>
  </si>
  <si>
    <t>S10_13987842</t>
  </si>
  <si>
    <t>Affx-123347598</t>
  </si>
  <si>
    <t>Affx-123348897</t>
  </si>
  <si>
    <t>Affx-123334657</t>
  </si>
  <si>
    <t>Affx-123335316</t>
  </si>
  <si>
    <t>Affx-123351254</t>
  </si>
  <si>
    <t>Affx-123301479</t>
  </si>
  <si>
    <t>Affx-123321731</t>
  </si>
  <si>
    <t>AX-165368973</t>
  </si>
  <si>
    <t>CcM0112</t>
  </si>
  <si>
    <t>CcM00112</t>
  </si>
  <si>
    <t>A-SNP-0355</t>
  </si>
  <si>
    <t>CSCSP-12772_1430</t>
  </si>
  <si>
    <t>CSCSP-12772_1194</t>
  </si>
  <si>
    <t>CSCSP-12772_80</t>
  </si>
  <si>
    <t>CSCSP-6923_1897</t>
  </si>
  <si>
    <t>SCP-1567_312</t>
  </si>
  <si>
    <t>A-SNP-1734</t>
  </si>
  <si>
    <t>S10_15260172</t>
  </si>
  <si>
    <t>A-SNP-0042</t>
  </si>
  <si>
    <t>Affx-123326887</t>
  </si>
  <si>
    <t>Affx-123328631</t>
  </si>
  <si>
    <t>Affx-123337151</t>
  </si>
  <si>
    <t>Affx-123341529</t>
  </si>
  <si>
    <t>S1_335408567</t>
  </si>
  <si>
    <t>Affx-123314147</t>
  </si>
  <si>
    <t>Affx-123349625</t>
  </si>
  <si>
    <t>Affx-123339101</t>
  </si>
  <si>
    <t>Affx-123337483</t>
  </si>
  <si>
    <t>Affx-123336653</t>
  </si>
  <si>
    <t>Affx-123332304</t>
  </si>
  <si>
    <t>Affx-123331180</t>
  </si>
  <si>
    <t>Affx-123327127</t>
  </si>
  <si>
    <t>Affx-123360738</t>
  </si>
  <si>
    <t>Affx-123356541</t>
  </si>
  <si>
    <t>Affx-123341189</t>
  </si>
  <si>
    <t>Affx-123306742</t>
  </si>
  <si>
    <t>Affx-123336326</t>
  </si>
  <si>
    <t>Affx-123335544</t>
  </si>
  <si>
    <t>Affx-123330432</t>
  </si>
  <si>
    <t>Affx-123329952</t>
  </si>
  <si>
    <t>Affx-123325480</t>
  </si>
  <si>
    <t>Affx-123324161</t>
  </si>
  <si>
    <t>Affx-123319126</t>
  </si>
  <si>
    <t>Affx-123317466</t>
  </si>
  <si>
    <t>Affx-123312243</t>
  </si>
  <si>
    <t>ASNP2402</t>
  </si>
  <si>
    <t>S10_8682299</t>
  </si>
  <si>
    <t>Affx-123315341</t>
  </si>
  <si>
    <t>Affx-123310410</t>
  </si>
  <si>
    <t>Affx-123309808</t>
  </si>
  <si>
    <t>Affx-123322621</t>
  </si>
  <si>
    <t>Affx-123325514</t>
  </si>
  <si>
    <t>Affx-123329422</t>
  </si>
  <si>
    <t>Affx-123334961</t>
  </si>
  <si>
    <t>Affx-123335277</t>
  </si>
  <si>
    <t>Affx-123356705</t>
  </si>
  <si>
    <t>Affx-123340310</t>
  </si>
  <si>
    <t>Affx-123342333</t>
  </si>
  <si>
    <t>Affx-123305774</t>
  </si>
  <si>
    <t>Affx-123347925</t>
  </si>
  <si>
    <t>Affx-123306475</t>
  </si>
  <si>
    <t>Affx-123303114</t>
  </si>
  <si>
    <t>Affx-123353812</t>
  </si>
  <si>
    <t>Affx-123333489</t>
  </si>
  <si>
    <t>Affx-123310157</t>
  </si>
  <si>
    <t>Affx-123323337</t>
  </si>
  <si>
    <t>Affx-123314356</t>
  </si>
  <si>
    <t>Affx-123336710</t>
  </si>
  <si>
    <t>Affx-123345715</t>
  </si>
  <si>
    <t>Affx-123350732</t>
  </si>
  <si>
    <t>Affx-123311709</t>
  </si>
  <si>
    <t>Affx-123321968</t>
  </si>
  <si>
    <t>Affx-123322279</t>
  </si>
  <si>
    <t>Affx-123322588</t>
  </si>
  <si>
    <t>Affx-123303173</t>
  </si>
  <si>
    <t>Affx-123311452</t>
  </si>
  <si>
    <t>Affx-123323414</t>
  </si>
  <si>
    <t>Affx-123323571</t>
  </si>
  <si>
    <t>Affx-123323587</t>
  </si>
  <si>
    <t>Affx-123323597</t>
  </si>
  <si>
    <t>Affx-123311140</t>
  </si>
  <si>
    <t>Affx-123353499</t>
  </si>
  <si>
    <t>Affx-123352716</t>
  </si>
  <si>
    <t>Affx-123325093</t>
  </si>
  <si>
    <t>Affx-123304354</t>
  </si>
  <si>
    <t>Affx-123350538</t>
  </si>
  <si>
    <t>Affx-123327097</t>
  </si>
  <si>
    <t>Affx-123328532</t>
  </si>
  <si>
    <t>Affx-123349201</t>
  </si>
  <si>
    <t>Affx-123329144</t>
  </si>
  <si>
    <t>Affx-123348653</t>
  </si>
  <si>
    <t>Affx-123329565</t>
  </si>
  <si>
    <t>Affx-123329597</t>
  </si>
  <si>
    <t>Affx-123329820</t>
  </si>
  <si>
    <t>Affx-123311096</t>
  </si>
  <si>
    <t>Affx-123331234</t>
  </si>
  <si>
    <t>Affx-123331266</t>
  </si>
  <si>
    <t>Affx-123311062</t>
  </si>
  <si>
    <t>Affx-123332014</t>
  </si>
  <si>
    <t>Affx-123332113</t>
  </si>
  <si>
    <t>Affx-123310946</t>
  </si>
  <si>
    <t>Affx-123310704</t>
  </si>
  <si>
    <t>Affx-123333335</t>
  </si>
  <si>
    <t>Affx-123333401</t>
  </si>
  <si>
    <t>Affx-123310291</t>
  </si>
  <si>
    <t>Affx-123310140</t>
  </si>
  <si>
    <t>Affx-123333865</t>
  </si>
  <si>
    <t>Affx-123334382</t>
  </si>
  <si>
    <t>Affx-123334423</t>
  </si>
  <si>
    <t>Affx-123348348</t>
  </si>
  <si>
    <t>Affx-123334870</t>
  </si>
  <si>
    <t>Affx-123334918</t>
  </si>
  <si>
    <t>Affx-123348138</t>
  </si>
  <si>
    <t>Affx-123309828</t>
  </si>
  <si>
    <t>Affx-123347358</t>
  </si>
  <si>
    <t>Affx-123346424</t>
  </si>
  <si>
    <t>Affx-123309442</t>
  </si>
  <si>
    <t>Affx-123335888</t>
  </si>
  <si>
    <t>Affx-123336078</t>
  </si>
  <si>
    <t>Affx-123336225</t>
  </si>
  <si>
    <t>Affx-123336375</t>
  </si>
  <si>
    <t>Affx-123309096</t>
  </si>
  <si>
    <t>Affx-123344907</t>
  </si>
  <si>
    <t>Affx-123337446</t>
  </si>
  <si>
    <t>Affx-123337964</t>
  </si>
  <si>
    <t>Affx-123337979</t>
  </si>
  <si>
    <t>Affx-123338032</t>
  </si>
  <si>
    <t>Affx-123338558</t>
  </si>
  <si>
    <t>Affx-123338950</t>
  </si>
  <si>
    <t>Affx-123338987</t>
  </si>
  <si>
    <t>Affx-123339021</t>
  </si>
  <si>
    <t>Affx-123309057</t>
  </si>
  <si>
    <t>Affx-123309026</t>
  </si>
  <si>
    <t>Affx-123339598</t>
  </si>
  <si>
    <t>Affx-123340284</t>
  </si>
  <si>
    <t>Affx-123305605</t>
  </si>
  <si>
    <t>Affx-123340630</t>
  </si>
  <si>
    <t>Affx-123340817</t>
  </si>
  <si>
    <t>Affx-123341159</t>
  </si>
  <si>
    <t>Affx-123341242</t>
  </si>
  <si>
    <t>Affx-123341427</t>
  </si>
  <si>
    <t>Affx-123341547</t>
  </si>
  <si>
    <t>Affx-123341655</t>
  </si>
  <si>
    <t>Affx-123341787</t>
  </si>
  <si>
    <t>Affx-123342143</t>
  </si>
  <si>
    <t>Affx-123343412</t>
  </si>
  <si>
    <t>Affx-123342727</t>
  </si>
  <si>
    <t>Affx-123308883</t>
  </si>
  <si>
    <t>Affx-123343484</t>
  </si>
  <si>
    <t>Affx-123343513</t>
  </si>
  <si>
    <t>Affx-123343519</t>
  </si>
  <si>
    <t>Affx-123343611</t>
  </si>
  <si>
    <t>Affx-123344156</t>
  </si>
  <si>
    <t>Affx-123344278</t>
  </si>
  <si>
    <t>Affx-123307983</t>
  </si>
  <si>
    <t>Affx-123301847</t>
  </si>
  <si>
    <t>Affx-123345268</t>
  </si>
  <si>
    <t>Affx-123302101</t>
  </si>
  <si>
    <t>Affx-123345745</t>
  </si>
  <si>
    <t>Affx-123307308</t>
  </si>
  <si>
    <t>Affx-123346124</t>
  </si>
  <si>
    <t>Affx-123346160</t>
  </si>
  <si>
    <t>Affx-123302517</t>
  </si>
  <si>
    <t>Affx-123347602</t>
  </si>
  <si>
    <t>Affx-123347676</t>
  </si>
  <si>
    <t>Affx-123343127</t>
  </si>
  <si>
    <t>Affx-123305759</t>
  </si>
  <si>
    <t>Affx-123347991</t>
  </si>
  <si>
    <t>Affx-123307299</t>
  </si>
  <si>
    <t>Affx-123348419</t>
  </si>
  <si>
    <t>Affx-123348814</t>
  </si>
  <si>
    <t>Affx-123349134</t>
  </si>
  <si>
    <t>Affx-123341448</t>
  </si>
  <si>
    <t>Affx-123341301</t>
  </si>
  <si>
    <t>Affx-123349897</t>
  </si>
  <si>
    <t>Affx-123350653</t>
  </si>
  <si>
    <t>Affx-123350970</t>
  </si>
  <si>
    <t>Affx-123340263</t>
  </si>
  <si>
    <t>Affx-123351781</t>
  </si>
  <si>
    <t>Affx-123351836</t>
  </si>
  <si>
    <t>Affx-123351882</t>
  </si>
  <si>
    <t>Affx-123351887</t>
  </si>
  <si>
    <t>Affx-123352202</t>
  </si>
  <si>
    <t>Affx-123352451</t>
  </si>
  <si>
    <t>Affx-123352659</t>
  </si>
  <si>
    <t>Affx-123352984</t>
  </si>
  <si>
    <t>Affx-123353462</t>
  </si>
  <si>
    <t>Affx-123353791</t>
  </si>
  <si>
    <t>Affx-123354088</t>
  </si>
  <si>
    <t>Affx-123354322</t>
  </si>
  <si>
    <t>Affx-123354358</t>
  </si>
  <si>
    <t>Affx-123354361</t>
  </si>
  <si>
    <t>Affx-123355100</t>
  </si>
  <si>
    <t>Affx-123355126</t>
  </si>
  <si>
    <t>Affx-123355351</t>
  </si>
  <si>
    <t>Affx-123355492</t>
  </si>
  <si>
    <t>Affx-123355925</t>
  </si>
  <si>
    <t>Affx-123356055</t>
  </si>
  <si>
    <t>Affx-123302556</t>
  </si>
  <si>
    <t>Affx-123356407</t>
  </si>
  <si>
    <t>Affx-123356675</t>
  </si>
  <si>
    <t>Affx-123356697</t>
  </si>
  <si>
    <t>Affx-123356704</t>
  </si>
  <si>
    <t>Affx-123340125</t>
  </si>
  <si>
    <t>Affx-123307173</t>
  </si>
  <si>
    <t>Affx-123357046</t>
  </si>
  <si>
    <t>Affx-123357350</t>
  </si>
  <si>
    <t>Affx-123357488</t>
  </si>
  <si>
    <t>Affx-123357546</t>
  </si>
  <si>
    <t>Affx-123358466</t>
  </si>
  <si>
    <t>Affx-123358473</t>
  </si>
  <si>
    <t>Affx-123306969</t>
  </si>
  <si>
    <t>Affx-123338008</t>
  </si>
  <si>
    <t>Affx-123302236</t>
  </si>
  <si>
    <t>Affx-123302508</t>
  </si>
  <si>
    <t>Affx-123303425</t>
  </si>
  <si>
    <t>Affx-123303762</t>
  </si>
  <si>
    <t>Affx-123304142</t>
  </si>
  <si>
    <t>Affx-123335352</t>
  </si>
  <si>
    <t>Affx-123305907</t>
  </si>
  <si>
    <t>Affx-123307525</t>
  </si>
  <si>
    <t>Affx-123307614</t>
  </si>
  <si>
    <t>Affx-123332760</t>
  </si>
  <si>
    <t>Affx-123306646</t>
  </si>
  <si>
    <t>Affx-123308835</t>
  </si>
  <si>
    <t>Affx-123331203</t>
  </si>
  <si>
    <t>Affx-123310024</t>
  </si>
  <si>
    <t>Affx-123306078</t>
  </si>
  <si>
    <t>Affx-123312201</t>
  </si>
  <si>
    <t>Affx-123312946</t>
  </si>
  <si>
    <t>Affx-123314325</t>
  </si>
  <si>
    <t>Affx-123329223</t>
  </si>
  <si>
    <t>Affx-123316579</t>
  </si>
  <si>
    <t>Affx-123326239</t>
  </si>
  <si>
    <t>Affx-123301346</t>
  </si>
  <si>
    <t>Affx-123320606</t>
  </si>
  <si>
    <t>Affx-123321672</t>
  </si>
  <si>
    <t>Affx-123306417</t>
  </si>
  <si>
    <t>Affx-123306187</t>
  </si>
  <si>
    <t>Affx-123306162</t>
  </si>
  <si>
    <t>Affx-123306147</t>
  </si>
  <si>
    <t>Affx-123324000</t>
  </si>
  <si>
    <t>Affx-123325295</t>
  </si>
  <si>
    <t>Affx-123356081</t>
  </si>
  <si>
    <t>Affx-123321758</t>
  </si>
  <si>
    <t>Affx-123320295</t>
  </si>
  <si>
    <t>Affx-123320110</t>
  </si>
  <si>
    <t>Affx-123319491</t>
  </si>
  <si>
    <t>Affx-123311943</t>
  </si>
  <si>
    <t>Affx-123319072</t>
  </si>
  <si>
    <t>Affx-123318658</t>
  </si>
  <si>
    <t>Affx-123318392</t>
  </si>
  <si>
    <t>Affx-123312720</t>
  </si>
  <si>
    <t>Affx-123318367</t>
  </si>
  <si>
    <t>Affx-123318110</t>
  </si>
  <si>
    <t>Affx-123317855</t>
  </si>
  <si>
    <t>Affx-123317738</t>
  </si>
  <si>
    <t>Affx-123312803</t>
  </si>
  <si>
    <t>Affx-123358525</t>
  </si>
  <si>
    <t>Affx-123317230</t>
  </si>
  <si>
    <t>Affx-123316475</t>
  </si>
  <si>
    <t>Affx-123358696</t>
  </si>
  <si>
    <t>Affx-123316158</t>
  </si>
  <si>
    <t>Affx-123315977</t>
  </si>
  <si>
    <t>Affx-123315825</t>
  </si>
  <si>
    <t>Affx-123301578</t>
  </si>
  <si>
    <t>Affx-123315328</t>
  </si>
  <si>
    <t>Affx-123315158</t>
  </si>
  <si>
    <t>Affx-123314601</t>
  </si>
  <si>
    <t>Affx-123314413</t>
  </si>
  <si>
    <t>Affx-123313593</t>
  </si>
  <si>
    <t>Affx-123359484</t>
  </si>
  <si>
    <t>Affx-123313505</t>
  </si>
  <si>
    <t>Affx-123359999</t>
  </si>
  <si>
    <t>Affx-123313056</t>
  </si>
  <si>
    <t>Affx-123303048</t>
  </si>
  <si>
    <t>Affx-123317366</t>
  </si>
  <si>
    <t>Affx-123312081</t>
  </si>
  <si>
    <t>Affx-123312042</t>
  </si>
  <si>
    <t>Affx-123318369</t>
  </si>
  <si>
    <t>Affx-123302393</t>
  </si>
  <si>
    <t>Affx-123321884</t>
  </si>
  <si>
    <t>Affx-123311315</t>
  </si>
  <si>
    <t>Affx-123311146</t>
  </si>
  <si>
    <t>Affx-123323268</t>
  </si>
  <si>
    <t>Affx-123324050</t>
  </si>
  <si>
    <t>Affx-123330145</t>
  </si>
  <si>
    <t>Affx-123331707</t>
  </si>
  <si>
    <t>Affx-123333105</t>
  </si>
  <si>
    <t>Affx-123310403</t>
  </si>
  <si>
    <t>Affx-123333152</t>
  </si>
  <si>
    <t>Affx-123333639</t>
  </si>
  <si>
    <t>Affx-123333811</t>
  </si>
  <si>
    <t>Affx-123335200</t>
  </si>
  <si>
    <t>Affx-123335754</t>
  </si>
  <si>
    <t>Affx-123336727</t>
  </si>
  <si>
    <t>Affx-123339170</t>
  </si>
  <si>
    <t>Affx-123339341</t>
  </si>
  <si>
    <t>Affx-123308205</t>
  </si>
  <si>
    <t>Affx-123343408</t>
  </si>
  <si>
    <t>Affx-123344776</t>
  </si>
  <si>
    <t>Affx-123307673</t>
  </si>
  <si>
    <t>Affx-123345656</t>
  </si>
  <si>
    <t>Affx-123345772</t>
  </si>
  <si>
    <t>Affx-123348227</t>
  </si>
  <si>
    <t>Affx-123307076</t>
  </si>
  <si>
    <t>Affx-123357029</t>
  </si>
  <si>
    <t>Affx-123302481</t>
  </si>
  <si>
    <t>Affx-123306479</t>
  </si>
  <si>
    <t>Affx-123308785</t>
  </si>
  <si>
    <t>Affx-123319222</t>
  </si>
  <si>
    <t>Affx-123322013</t>
  </si>
  <si>
    <t>Affx-123322673</t>
  </si>
  <si>
    <t>Affx-123322963</t>
  </si>
  <si>
    <t>Affx-123323299</t>
  </si>
  <si>
    <t>Affx-123329900</t>
  </si>
  <si>
    <t>Affx-123334798</t>
  </si>
  <si>
    <t>Affx-123342054</t>
  </si>
  <si>
    <t>Affx-123343092</t>
  </si>
  <si>
    <t>Affx-123344040</t>
  </si>
  <si>
    <t>Affx-123304419</t>
  </si>
  <si>
    <t>Affx-123347780</t>
  </si>
  <si>
    <t>Affx-123351316</t>
  </si>
  <si>
    <t>Affx-123355616</t>
  </si>
  <si>
    <t>Affx-123356321</t>
  </si>
  <si>
    <t>Affx-123302970</t>
  </si>
  <si>
    <t>Affx-123302545</t>
  </si>
  <si>
    <t>Affx-123316338</t>
  </si>
  <si>
    <t>Affx-123313463</t>
  </si>
  <si>
    <t>Affx-123360667</t>
  </si>
  <si>
    <t>Affx-123324806</t>
  </si>
  <si>
    <t>AGCP-156_1178</t>
  </si>
  <si>
    <t>Affx-123313552</t>
  </si>
  <si>
    <t>Affx-123349244</t>
  </si>
  <si>
    <t>Affx-123349373</t>
  </si>
  <si>
    <t>Affx-123317279</t>
  </si>
  <si>
    <t>Affx-123335482</t>
  </si>
  <si>
    <t>Affx-123347712</t>
  </si>
  <si>
    <t>Affx-123305379</t>
  </si>
  <si>
    <t>Affx-123324136</t>
  </si>
  <si>
    <t>Affx-123360041</t>
  </si>
  <si>
    <t>Affx-123324852</t>
  </si>
  <si>
    <t>Affx-123305673</t>
  </si>
  <si>
    <t>Affx-123304356</t>
  </si>
  <si>
    <t>Affx-123350237</t>
  </si>
  <si>
    <t>Affx-123308100</t>
  </si>
  <si>
    <t>Affx-123356212</t>
  </si>
  <si>
    <t>Affx-123331803</t>
  </si>
  <si>
    <t>Bin10.01</t>
  </si>
  <si>
    <t>MCP-52_527</t>
  </si>
  <si>
    <t>A-SNP-0268</t>
  </si>
  <si>
    <t>Affx-123323278</t>
  </si>
  <si>
    <t>Affx-123316713</t>
  </si>
  <si>
    <t>Affx-123316755</t>
  </si>
  <si>
    <t>Affx-123309406</t>
  </si>
  <si>
    <t>Affx-123340614</t>
  </si>
  <si>
    <t>Affx-123328020</t>
  </si>
  <si>
    <t>Affx-123316303</t>
  </si>
  <si>
    <t>Affx-123308218</t>
  </si>
  <si>
    <t>CSCSP-13985_2933</t>
  </si>
  <si>
    <t>DRDRP-127_1886</t>
  </si>
  <si>
    <t>S10_1984771</t>
  </si>
  <si>
    <t>Affx-123349821</t>
  </si>
  <si>
    <t>CSCSP-4425_4543</t>
  </si>
  <si>
    <t>CSCSP-4425_1153</t>
  </si>
  <si>
    <t>CSCSP-4909_1898</t>
  </si>
  <si>
    <t>CSCSP-4425_4077</t>
  </si>
  <si>
    <t>CSCSP-11828_161</t>
  </si>
  <si>
    <t>CSCSP-13644_84</t>
  </si>
  <si>
    <t>CSCSP-13644_1016</t>
  </si>
  <si>
    <t>CSCSP-4425_1057</t>
  </si>
  <si>
    <t>CSCSP-4425_668</t>
  </si>
  <si>
    <t>S10_1397376</t>
  </si>
  <si>
    <t>S1_014225822</t>
  </si>
  <si>
    <t>S1_014213092</t>
  </si>
  <si>
    <t>S1_359980836</t>
  </si>
  <si>
    <t>Affx-123344964</t>
  </si>
  <si>
    <t>Affx-123307877</t>
  </si>
  <si>
    <t>Bin10.02</t>
  </si>
  <si>
    <t>SCP-5184_3055</t>
  </si>
  <si>
    <t>SCP-5184_4001</t>
  </si>
  <si>
    <t>AGCP-126_771</t>
  </si>
  <si>
    <t>S1_048231359</t>
  </si>
  <si>
    <t>Affx-123319175</t>
  </si>
  <si>
    <t>CSCSP-12784_4700</t>
  </si>
  <si>
    <t>Affx-123359350</t>
  </si>
  <si>
    <t>Affx-123346260</t>
  </si>
  <si>
    <t>CSCSP-12784_4760</t>
  </si>
  <si>
    <t>SCP-14541_682</t>
  </si>
  <si>
    <t>Affx-123357057</t>
  </si>
  <si>
    <t>Affx-123334633</t>
  </si>
  <si>
    <t>Affx-123332632</t>
  </si>
  <si>
    <t>Affx-123322998</t>
  </si>
  <si>
    <t>Affx-123321909</t>
  </si>
  <si>
    <t>Affx-123317937</t>
  </si>
  <si>
    <t>Affx-123348242</t>
  </si>
  <si>
    <t>Affx-123346273</t>
  </si>
  <si>
    <t>Affx-123313515</t>
  </si>
  <si>
    <t>Affx-123324979</t>
  </si>
  <si>
    <t>Affx-123344484</t>
  </si>
  <si>
    <t>Affx-123341870</t>
  </si>
  <si>
    <t>Affx-123335672</t>
  </si>
  <si>
    <t>Affx-123335036</t>
  </si>
  <si>
    <t>Affx-123331017</t>
  </si>
  <si>
    <t>Affx-123321693</t>
  </si>
  <si>
    <t>Affx-123302885</t>
  </si>
  <si>
    <t>Affx-123302426</t>
  </si>
  <si>
    <t>Affx-123348810</t>
  </si>
  <si>
    <t>Affx-123310436</t>
  </si>
  <si>
    <t>Affx-123313073</t>
  </si>
  <si>
    <t>Affx-123340450</t>
  </si>
  <si>
    <t>Affx-123354738</t>
  </si>
  <si>
    <t>Affx-123338706</t>
  </si>
  <si>
    <t>Affx-123322582</t>
  </si>
  <si>
    <t>Affx-123305941</t>
  </si>
  <si>
    <t>Affx-123337365</t>
  </si>
  <si>
    <t>Affx-123304070</t>
  </si>
  <si>
    <t>Affx-123307685</t>
  </si>
  <si>
    <t>Affx-123335780</t>
  </si>
  <si>
    <t>Affx-123323454</t>
  </si>
  <si>
    <t>Affx-123308101</t>
  </si>
  <si>
    <t>Affx-123328471</t>
  </si>
  <si>
    <t>Affx-123335030</t>
  </si>
  <si>
    <t>Affx-123322750</t>
  </si>
  <si>
    <t>Affx-123302895</t>
  </si>
  <si>
    <t>Affx-123338508</t>
  </si>
  <si>
    <t>Affx-123328200</t>
  </si>
  <si>
    <t>Affx-123302798</t>
  </si>
  <si>
    <t>Affx-123313465</t>
  </si>
  <si>
    <t>S1_054512190</t>
  </si>
  <si>
    <t>CSCSP-10786_223</t>
  </si>
  <si>
    <t>Affx-123322857</t>
  </si>
  <si>
    <t>Affx-123318763</t>
  </si>
  <si>
    <t>Affx-123310867</t>
  </si>
  <si>
    <t>Affx-123360678</t>
  </si>
  <si>
    <t>Affx-123345882</t>
  </si>
  <si>
    <t>Affx-123313673</t>
  </si>
  <si>
    <t>Affx-123312744</t>
  </si>
  <si>
    <t>Affx-123342405</t>
  </si>
  <si>
    <t>Affx-123343036</t>
  </si>
  <si>
    <t>Affx-123343404</t>
  </si>
  <si>
    <t>Affx-123345198</t>
  </si>
  <si>
    <t>Affx-123350116</t>
  </si>
  <si>
    <t>Affx-123320193</t>
  </si>
  <si>
    <t>Affx-123315387</t>
  </si>
  <si>
    <t>Affx-123321834</t>
  </si>
  <si>
    <t>A-SNP-1535</t>
  </si>
  <si>
    <t>S10_18754549</t>
  </si>
  <si>
    <t>CSCSP-10958_439</t>
  </si>
  <si>
    <t>Affx-123315212</t>
  </si>
  <si>
    <t>AX-165388436</t>
  </si>
  <si>
    <t>Affx-123343405</t>
  </si>
  <si>
    <t>Affx-123360818</t>
  </si>
  <si>
    <t>Affx-123350966</t>
  </si>
  <si>
    <t>Affx-123351909</t>
  </si>
  <si>
    <t>Affx-123352770</t>
  </si>
  <si>
    <t>Affx-123331843</t>
  </si>
  <si>
    <t>Affx-123346830</t>
  </si>
  <si>
    <t>Affx-123316099</t>
  </si>
  <si>
    <t>Affx-123303963</t>
  </si>
  <si>
    <t>Affx-123350540</t>
  </si>
  <si>
    <t>Affx-123322108</t>
  </si>
  <si>
    <t>Affx-123305080</t>
  </si>
  <si>
    <t>Affx-123341162</t>
  </si>
  <si>
    <t>Affx-123306907</t>
  </si>
  <si>
    <t>Affx-123338567</t>
  </si>
  <si>
    <t>Affx-123334686</t>
  </si>
  <si>
    <t>Affx-123337079</t>
  </si>
  <si>
    <t>Affx-123329360</t>
  </si>
  <si>
    <t>Affx-123327223</t>
  </si>
  <si>
    <t>Affx-123305452</t>
  </si>
  <si>
    <t>Affx-123318962</t>
  </si>
  <si>
    <t>Affx-123318094</t>
  </si>
  <si>
    <t>Affx-123348961</t>
  </si>
  <si>
    <t>Affx-123330263</t>
  </si>
  <si>
    <t>Affx-123327283</t>
  </si>
  <si>
    <t>Affx-123305884</t>
  </si>
  <si>
    <t>Affx-123326068</t>
  </si>
  <si>
    <t>Affx-123346815</t>
  </si>
  <si>
    <t>Affx-123316509</t>
  </si>
  <si>
    <t>Affx-123314080</t>
  </si>
  <si>
    <t>Affx-123313214</t>
  </si>
  <si>
    <t>Affx-123315421</t>
  </si>
  <si>
    <t>Affx-123317061</t>
  </si>
  <si>
    <t>Affx-123310979</t>
  </si>
  <si>
    <t>Affx-123319652</t>
  </si>
  <si>
    <t>Affx-123313732</t>
  </si>
  <si>
    <t>Affx-123349675</t>
  </si>
  <si>
    <t>Affx-123337519</t>
  </si>
  <si>
    <t>Affx-123360042</t>
  </si>
  <si>
    <t>Affx-123304629</t>
  </si>
  <si>
    <t>Affx-123350458</t>
  </si>
  <si>
    <t>Affx-123342227</t>
  </si>
  <si>
    <t>Affx-123353768</t>
  </si>
  <si>
    <t>Affx-123359692</t>
  </si>
  <si>
    <t>Affx-123339078</t>
  </si>
  <si>
    <t>Affx-123306604</t>
  </si>
  <si>
    <t>Affx-123356275</t>
  </si>
  <si>
    <t>Affx-123320865</t>
  </si>
  <si>
    <t>Affx-123314004</t>
  </si>
  <si>
    <t>Affx-123353235</t>
  </si>
  <si>
    <t>Affx-123328769</t>
  </si>
  <si>
    <t>Affx-123345639</t>
  </si>
  <si>
    <t>Affx-123321522</t>
  </si>
  <si>
    <t>Affx-123345014</t>
  </si>
  <si>
    <t>Affx-123326162</t>
  </si>
  <si>
    <t>CSCSP-15076_873</t>
  </si>
  <si>
    <t>S1_014212844</t>
  </si>
  <si>
    <t>DRDRP-32_2545</t>
  </si>
  <si>
    <t>SCP-4174_12316</t>
  </si>
  <si>
    <t>S1_359531376</t>
  </si>
  <si>
    <t>CSCSP-6700_1758</t>
  </si>
  <si>
    <t>Bin10.03</t>
  </si>
  <si>
    <t>DRDRP-512_654</t>
  </si>
  <si>
    <t>CSCSP-13484_8819</t>
  </si>
  <si>
    <t>CSCSP-13484_2489</t>
  </si>
  <si>
    <t>CSCSP-13484_1484</t>
  </si>
  <si>
    <t>CSCSP-13484_2287</t>
  </si>
  <si>
    <t>CSCSP-13484_6930</t>
  </si>
  <si>
    <t>CSCSP-13484_1427</t>
  </si>
  <si>
    <t>CSCSP-13484_2163</t>
  </si>
  <si>
    <t>CSCSP-13484_4551</t>
  </si>
  <si>
    <t>CSCSP-13484_6669</t>
  </si>
  <si>
    <t>CSCSP-13484_7600</t>
  </si>
  <si>
    <t>CSCSP-13484_1638</t>
  </si>
  <si>
    <t>A-SNP-0239</t>
  </si>
  <si>
    <t>CSCSP-7031_523</t>
  </si>
  <si>
    <t>A-SNP-0365</t>
  </si>
  <si>
    <t>SCP-4811_295</t>
  </si>
  <si>
    <t>CSCSP-14982_273</t>
  </si>
  <si>
    <t>CSCSP-14982_59</t>
  </si>
  <si>
    <t>SCP-4811_821</t>
  </si>
  <si>
    <t>CSCSP-14982_674</t>
  </si>
  <si>
    <t>A-SNP-0207</t>
  </si>
  <si>
    <t>A-SNP-0190</t>
  </si>
  <si>
    <t>A-SNP-2063</t>
  </si>
  <si>
    <t>A-SNP-1624</t>
  </si>
  <si>
    <t>DRDRP-47_1445</t>
  </si>
  <si>
    <t>A-SNP-0223</t>
  </si>
  <si>
    <t>DRDRP-47_804</t>
  </si>
  <si>
    <t>CSCSP-8812_438</t>
  </si>
  <si>
    <t>Affx-123354863</t>
  </si>
  <si>
    <t>CcM00257</t>
  </si>
  <si>
    <t>Bin10.04</t>
  </si>
  <si>
    <t>CSCSP-13658_2019</t>
  </si>
  <si>
    <t>CSCSP-13658_2048</t>
  </si>
  <si>
    <t>CSCSP-13658_2148</t>
  </si>
  <si>
    <t>CSCSP-13658_1873</t>
  </si>
  <si>
    <t>CcM1045</t>
  </si>
  <si>
    <t>CcM01045</t>
  </si>
  <si>
    <t>SCP-12663_4784</t>
  </si>
  <si>
    <t>CcM1079</t>
  </si>
  <si>
    <t>CcM01079</t>
  </si>
  <si>
    <t>DRDRP-305_5602</t>
  </si>
  <si>
    <t>CcM1027</t>
  </si>
  <si>
    <t>CcM01027</t>
  </si>
  <si>
    <t>SCP-3239_700</t>
  </si>
  <si>
    <t>SCP-222_403</t>
  </si>
  <si>
    <t>A-SSR-0011</t>
  </si>
  <si>
    <t>A-SNP-0603</t>
  </si>
  <si>
    <t>A-SNP-0505</t>
  </si>
  <si>
    <t>A-SNP-1512</t>
  </si>
  <si>
    <t>SCP-13775_2794</t>
  </si>
  <si>
    <t>A-SNP-1605</t>
  </si>
  <si>
    <t>CcM0085</t>
  </si>
  <si>
    <t>AGCP-13_61</t>
  </si>
  <si>
    <t>CcM1813</t>
  </si>
  <si>
    <t>A-SNP-0700</t>
  </si>
  <si>
    <t>SCP-6104_366</t>
  </si>
  <si>
    <t>A-SNP-1698</t>
  </si>
  <si>
    <t>A-SNP-0508</t>
  </si>
  <si>
    <t>AGCP-61_4310</t>
  </si>
  <si>
    <t>CSCSP-10917_1460</t>
  </si>
  <si>
    <t>CSCSP-10917_964</t>
  </si>
  <si>
    <t>CSCSP-10917_741</t>
  </si>
  <si>
    <t>CSCSP-10917_2277</t>
  </si>
  <si>
    <t>CSCSP-10917_793</t>
  </si>
  <si>
    <t>CSCSP-10917_684</t>
  </si>
  <si>
    <t>CcM00673</t>
  </si>
  <si>
    <t>Bin10.05</t>
  </si>
  <si>
    <t>CSCSP-5166_1850</t>
  </si>
  <si>
    <t>CSCSP-5166_397</t>
  </si>
  <si>
    <t>CcM1651</t>
  </si>
  <si>
    <t>DRDRP-720_2509</t>
  </si>
  <si>
    <t>DRDRP-720_1523</t>
  </si>
  <si>
    <t>DRDRP-720_1313</t>
  </si>
  <si>
    <t>DRDRP-720_3165</t>
  </si>
  <si>
    <t>DRDRP-720_2836</t>
  </si>
  <si>
    <t>DRDRP-720_1616</t>
  </si>
  <si>
    <t>DRDRP-720_1470</t>
  </si>
  <si>
    <t>DRDRP-720_952</t>
  </si>
  <si>
    <t>CSCSP-11061_2975</t>
  </si>
  <si>
    <t>DRDRP-720_2736</t>
  </si>
  <si>
    <t>S1_126151091</t>
  </si>
  <si>
    <t>DRDRP-741_735</t>
  </si>
  <si>
    <t>DRDRP-741_1196</t>
  </si>
  <si>
    <t>DRDRP-741_999</t>
  </si>
  <si>
    <t>DRDRP-741_1381</t>
  </si>
  <si>
    <t>DRDRP-741_2750</t>
  </si>
  <si>
    <t>DRDRP-741_930</t>
  </si>
  <si>
    <t>DRDRP-741_959</t>
  </si>
  <si>
    <t>DRDRP-741_2767</t>
  </si>
  <si>
    <t>A-SNP-1419</t>
  </si>
  <si>
    <t>DRDRP-741_766</t>
  </si>
  <si>
    <t>CcM01813</t>
  </si>
  <si>
    <t>CcM01651</t>
  </si>
  <si>
    <t>CcM01438</t>
  </si>
  <si>
    <t>CcM01635</t>
  </si>
  <si>
    <t>CcM02394</t>
  </si>
  <si>
    <t>CcM02237</t>
  </si>
  <si>
    <t>CcM01001</t>
  </si>
  <si>
    <t>CcM01744</t>
  </si>
  <si>
    <t>CcM01574</t>
  </si>
  <si>
    <t>CcM01573</t>
  </si>
  <si>
    <t>CcM1438</t>
  </si>
  <si>
    <t>CcM1635</t>
  </si>
  <si>
    <t>CSCSP-15304_1709</t>
  </si>
  <si>
    <t>CSCSP-15304_1241</t>
  </si>
  <si>
    <t>CSCSP-15304_629</t>
  </si>
  <si>
    <t>CSCSP-15304_1416</t>
  </si>
  <si>
    <t>CSCSP-15304_1763</t>
  </si>
  <si>
    <t>CSCSP-15304_1140</t>
  </si>
  <si>
    <t>CSCSP-15304_1199</t>
  </si>
  <si>
    <t>CSCSP-4483_944</t>
  </si>
  <si>
    <t>CSCSP-4483_543</t>
  </si>
  <si>
    <t>CcM00085</t>
  </si>
  <si>
    <t>DRDRP-601_663</t>
  </si>
  <si>
    <t>DRDRP-601_1279</t>
  </si>
  <si>
    <t>DRDRP-601_1356</t>
  </si>
  <si>
    <t>DRDRP-601_3464</t>
  </si>
  <si>
    <t>DRDRP-601_543</t>
  </si>
  <si>
    <t>CcM00207</t>
  </si>
  <si>
    <t>CcM2394</t>
  </si>
  <si>
    <t>A-SNP-0063</t>
  </si>
  <si>
    <t>DRDRP-601_4284</t>
  </si>
  <si>
    <t>DRDRP-601_4095</t>
  </si>
  <si>
    <t>DRDRP-601_949</t>
  </si>
  <si>
    <t>DRDRP-601_232</t>
  </si>
  <si>
    <t>DRDRP-601_593</t>
  </si>
  <si>
    <t>DRDRP-601_3323</t>
  </si>
  <si>
    <t>DRDRP-601_390</t>
  </si>
  <si>
    <t>DRDRP-601_2530</t>
  </si>
  <si>
    <t>DRDRP-601_1670</t>
  </si>
  <si>
    <t>DRDRP-601_2037</t>
  </si>
  <si>
    <t>DRDRP-601_3489</t>
  </si>
  <si>
    <t>DRDRP-601_4365</t>
  </si>
  <si>
    <t>DRDRP-601_138</t>
  </si>
  <si>
    <t>SCP-5165_1492</t>
  </si>
  <si>
    <t>SCP-5165_966</t>
  </si>
  <si>
    <t>DRDRP-601_4017</t>
  </si>
  <si>
    <t>DRDRP-601_2491</t>
  </si>
  <si>
    <t>DRDRP-601_4042</t>
  </si>
  <si>
    <t>DRDRP-601_3296</t>
  </si>
  <si>
    <t>DRDRP-601_924</t>
  </si>
  <si>
    <t>DRDRP-601_1409</t>
  </si>
  <si>
    <t>DRDRP-601_345</t>
  </si>
  <si>
    <t>DRDRP-601_3524</t>
  </si>
  <si>
    <t>DRDRP-601_3478</t>
  </si>
  <si>
    <t>DRDRP-601_2744</t>
  </si>
  <si>
    <t>DRDRP-601_3775</t>
  </si>
  <si>
    <t>DRDRP-601_2097</t>
  </si>
  <si>
    <t>DRDRP-601_3831</t>
  </si>
  <si>
    <t>DRDRP-601_1892</t>
  </si>
  <si>
    <t>DRDRP-601_4062</t>
  </si>
  <si>
    <t>SCP-5165_985</t>
  </si>
  <si>
    <t>DRDRP-601_3212</t>
  </si>
  <si>
    <t>DRDRP-601_473</t>
  </si>
  <si>
    <t>CSCSP-12446_4606</t>
  </si>
  <si>
    <t>DRDRP-386_512</t>
  </si>
  <si>
    <t>DRDRP-386_1471</t>
  </si>
  <si>
    <t>DRDRP-386_994</t>
  </si>
  <si>
    <t>DRDRP-722_1646</t>
  </si>
  <si>
    <t>DRDRP-722_1221</t>
  </si>
  <si>
    <t>DRDRP-386_1491</t>
  </si>
  <si>
    <t>DRDRP-386_1442</t>
  </si>
  <si>
    <t>DRDRP-722_968</t>
  </si>
  <si>
    <t>DRDRP-386_494</t>
  </si>
  <si>
    <t>DRDRP-386_1569</t>
  </si>
  <si>
    <t>DRDRP-386_780</t>
  </si>
  <si>
    <t>DRDRP-386_432</t>
  </si>
  <si>
    <t>DRDRP-386_2099</t>
  </si>
  <si>
    <t>DRDRP-722_1372</t>
  </si>
  <si>
    <t>DRDRP-386_2267</t>
  </si>
  <si>
    <t>DRDRP-722_2497</t>
  </si>
  <si>
    <t>CSCSP-4941_403</t>
  </si>
  <si>
    <t>DRDRP-386_2223</t>
  </si>
  <si>
    <t>DRDRP-722_3030</t>
  </si>
  <si>
    <t>DRDRP-386_1884</t>
  </si>
  <si>
    <t>DRDRP-386_2211</t>
  </si>
  <si>
    <t>DRDRP-722_2103</t>
  </si>
  <si>
    <t>DRDRP-722_1803</t>
  </si>
  <si>
    <t>DRDRP-722_229</t>
  </si>
  <si>
    <t>Bin10.06</t>
  </si>
  <si>
    <t>SCP-14218_728</t>
  </si>
  <si>
    <t>CSCSP-11654_1018</t>
  </si>
  <si>
    <t>CcM02314</t>
  </si>
  <si>
    <t>CcM00268</t>
  </si>
  <si>
    <t>CcM2237</t>
  </si>
  <si>
    <t>DRDRP-194_124</t>
  </si>
  <si>
    <t>DRDRP-194_215</t>
  </si>
  <si>
    <t>CSCSP-3040_1024</t>
  </si>
  <si>
    <t>DRDRP-194_378</t>
  </si>
  <si>
    <t>DRDRP-194_363</t>
  </si>
  <si>
    <t>A-SNP-1622</t>
  </si>
  <si>
    <t>CcM01373</t>
  </si>
  <si>
    <t>CcM1001</t>
  </si>
  <si>
    <t>CSCSP-3708_513</t>
  </si>
  <si>
    <t>A-SNP-0743</t>
  </si>
  <si>
    <t>AX-165343249</t>
  </si>
  <si>
    <t>CSCSP-7294_1298</t>
  </si>
  <si>
    <t>SCP-6970_614</t>
  </si>
  <si>
    <t>SCP-3846_1291</t>
  </si>
  <si>
    <t>SCP-6970_647</t>
  </si>
  <si>
    <t>S10_22177883</t>
  </si>
  <si>
    <t>SCP-14177_883</t>
  </si>
  <si>
    <t>CSCSP-3040_460</t>
  </si>
  <si>
    <t>CcM1744</t>
  </si>
  <si>
    <t>A-SNP-1668</t>
  </si>
  <si>
    <t>CcM1574</t>
  </si>
  <si>
    <t>CcM1573</t>
  </si>
  <si>
    <t>SCP-12356_1839</t>
  </si>
  <si>
    <t>CSCSP-10631_1011</t>
  </si>
  <si>
    <t>CSCSP-10631_520</t>
  </si>
  <si>
    <t>CSCSP-6043_2222</t>
  </si>
  <si>
    <t>CSCSP-6043_1274</t>
  </si>
  <si>
    <t>CSCSP-6043_589</t>
  </si>
  <si>
    <t>CcM01894</t>
  </si>
  <si>
    <t>S1_007221459</t>
  </si>
  <si>
    <t>CcM0207</t>
  </si>
  <si>
    <t>CSCSP-13242_1277</t>
  </si>
  <si>
    <t>S10_12463946</t>
  </si>
  <si>
    <t>SCP-3732_746</t>
  </si>
  <si>
    <t>CcM00208</t>
  </si>
  <si>
    <t>SCP-11466_437</t>
  </si>
  <si>
    <t>SCP-11466_187</t>
  </si>
  <si>
    <t>Bin10.07</t>
  </si>
  <si>
    <t>DRDRP-204_329</t>
  </si>
  <si>
    <t>DRDRP-204_1275</t>
  </si>
  <si>
    <t>DRDRP-204_658</t>
  </si>
  <si>
    <t>DRDRP-204_1504</t>
  </si>
  <si>
    <t>DRDRP-204_1435</t>
  </si>
  <si>
    <t>DRDRP-204_1482</t>
  </si>
  <si>
    <t>DRDRP-796_2446</t>
  </si>
  <si>
    <t>DRDRP-796_2370</t>
  </si>
  <si>
    <t>DRDRP-796_3324</t>
  </si>
  <si>
    <t>DRDRP-204_1000</t>
  </si>
  <si>
    <t>DRDRP-796_2393</t>
  </si>
  <si>
    <t>DRDRP-204_456</t>
  </si>
  <si>
    <t>DRDRP-204_803</t>
  </si>
  <si>
    <t>DRDRP-204_1718</t>
  </si>
  <si>
    <t>DRDRP-204_204</t>
  </si>
  <si>
    <t>DRDRP-796_2463</t>
  </si>
  <si>
    <t>DRDRP-204_1344</t>
  </si>
  <si>
    <t>DRDRP-204_439</t>
  </si>
  <si>
    <t>DRDRP-710_4974</t>
  </si>
  <si>
    <t>DRDRP-710_3579</t>
  </si>
  <si>
    <t>DRDRP-710_4055</t>
  </si>
  <si>
    <t>DRDRP-710_2893</t>
  </si>
  <si>
    <t>DRDRP-710_4988</t>
  </si>
  <si>
    <t>DRDRP-710_3675</t>
  </si>
  <si>
    <t>DRDRP-710_4202</t>
  </si>
  <si>
    <t>DRDRP-710_4399</t>
  </si>
  <si>
    <t>DRDRP-710_6135</t>
  </si>
  <si>
    <t>DRDRP-710_3748</t>
  </si>
  <si>
    <t>DRDRP-779_5878</t>
  </si>
  <si>
    <t>DRDRP-710_188</t>
  </si>
  <si>
    <t>DRDRP-779_7197</t>
  </si>
  <si>
    <t>DRDRP-710_4326</t>
  </si>
  <si>
    <t>DRDRP-779_274</t>
  </si>
  <si>
    <t>DRDRP-710_1493</t>
  </si>
  <si>
    <t>DRDRP-834_564</t>
  </si>
  <si>
    <t>DRDRP-710_318</t>
  </si>
  <si>
    <t>DRDRP-710_2400</t>
  </si>
  <si>
    <t>DRDRP-710_5859</t>
  </si>
  <si>
    <t>DRDRP-710_1623</t>
  </si>
  <si>
    <t>DRDRP-710_928</t>
  </si>
  <si>
    <t>DRDRP-710_1791</t>
  </si>
  <si>
    <t>DRDRP-710_2213</t>
  </si>
  <si>
    <t>DRDRP-710_5655</t>
  </si>
  <si>
    <t>DRDRP-710_2642</t>
  </si>
  <si>
    <t>DRDRP-710_3724</t>
  </si>
  <si>
    <t>DRDRP-710_1538</t>
  </si>
  <si>
    <t>DRDRP-710_4748</t>
  </si>
  <si>
    <t>DRDRP-710_3291</t>
  </si>
  <si>
    <t>DRDRP-710_3877</t>
  </si>
  <si>
    <t>DRDRP-710_1604</t>
  </si>
  <si>
    <t>DRDRP-710_590</t>
  </si>
  <si>
    <t>DRDRP-710_5563</t>
  </si>
  <si>
    <t>DRDRP-710_4248</t>
  </si>
  <si>
    <t>DRDRP-710_3162</t>
  </si>
  <si>
    <t>DRDRP-779_7493</t>
  </si>
  <si>
    <t>DRDRP-710_5918</t>
  </si>
  <si>
    <t>DRDRP-779_7374</t>
  </si>
  <si>
    <t>CcM2314</t>
  </si>
  <si>
    <t>CSCSP-14172_2899</t>
  </si>
  <si>
    <t>CcM01849</t>
  </si>
  <si>
    <t>DRDRP-710_3063</t>
  </si>
  <si>
    <t>DRDRP-710_2145</t>
  </si>
  <si>
    <t>CcM00314</t>
  </si>
  <si>
    <t>DRDRP-710_2488</t>
  </si>
  <si>
    <t>DRDRP-710_1215</t>
  </si>
  <si>
    <t>DRDRP-710_2770</t>
  </si>
  <si>
    <t>DRDRP-710_3645</t>
  </si>
  <si>
    <t>DRDRP-710_4456</t>
  </si>
  <si>
    <t>DRDRP-710_991</t>
  </si>
  <si>
    <t>DRDRP-710_3486</t>
  </si>
  <si>
    <t>DRDRP-710_5941</t>
  </si>
  <si>
    <t>DRDRP-205_1638</t>
  </si>
  <si>
    <t>DRDRP-205_1130</t>
  </si>
  <si>
    <t>DRDRP-205_1118</t>
  </si>
  <si>
    <t>DRDRP-205_1401</t>
  </si>
  <si>
    <t>CcM0268</t>
  </si>
  <si>
    <t>DRDRP-205_349</t>
  </si>
  <si>
    <t>DRDRP-205_509</t>
  </si>
  <si>
    <t>CcM00248</t>
  </si>
  <si>
    <t>DRDRP-205_1296</t>
  </si>
  <si>
    <t>DRDRP-205_458</t>
  </si>
  <si>
    <t>DRDRP-205_326</t>
  </si>
  <si>
    <t>DRDRP-205_824</t>
  </si>
  <si>
    <t>DRDRP-341_1753</t>
  </si>
  <si>
    <t>CcM01770</t>
  </si>
  <si>
    <t>DRDRP-240_1645</t>
  </si>
  <si>
    <t>CcM1373</t>
  </si>
  <si>
    <t>DRDRP-240_676</t>
  </si>
  <si>
    <t>DRDRP-240_804</t>
  </si>
  <si>
    <t>DRDRP-240_879</t>
  </si>
  <si>
    <t>CcM01837</t>
  </si>
  <si>
    <t>CcM00303</t>
  </si>
  <si>
    <t>CcM1894</t>
  </si>
  <si>
    <t>CcM0208</t>
  </si>
  <si>
    <t>Bin10.08</t>
  </si>
  <si>
    <t>CcM01836</t>
  </si>
  <si>
    <t>A-SNP-0002</t>
  </si>
  <si>
    <t>SCP-13888_1592</t>
  </si>
  <si>
    <t>CcM1849</t>
  </si>
  <si>
    <t>CcM0314</t>
  </si>
  <si>
    <t>CcM0248</t>
  </si>
  <si>
    <t>CcM1770</t>
  </si>
  <si>
    <t>A-SNP-1930</t>
  </si>
  <si>
    <t>CcM1837</t>
  </si>
  <si>
    <t>CcM0303</t>
  </si>
  <si>
    <t>S10_15140871</t>
  </si>
  <si>
    <t>S10_12011468</t>
  </si>
  <si>
    <t>Bin10.09</t>
  </si>
  <si>
    <t>CcM1836</t>
  </si>
  <si>
    <t>A-SNP-2367</t>
  </si>
  <si>
    <t>A-SNP-1965</t>
  </si>
  <si>
    <t>A-SNP-2262</t>
  </si>
  <si>
    <t>S1_162053648</t>
  </si>
  <si>
    <t>A-SNP-1459</t>
  </si>
  <si>
    <t>CcM0257</t>
  </si>
  <si>
    <t>A-SNP-2402</t>
  </si>
  <si>
    <t>S1_162054846</t>
  </si>
  <si>
    <t>S1_012920894</t>
  </si>
  <si>
    <t>A-SNP-0728</t>
  </si>
  <si>
    <t>S10_17537652</t>
  </si>
  <si>
    <t>Bin10.10</t>
  </si>
  <si>
    <t>S10_632595</t>
  </si>
  <si>
    <t>A-SSR-0408</t>
  </si>
  <si>
    <t>S1_335222195</t>
  </si>
  <si>
    <t>A-SNP-2192</t>
  </si>
  <si>
    <t>A-SNP-0490</t>
  </si>
  <si>
    <t>A-SSR-0219</t>
  </si>
  <si>
    <t>A-SSR-0005</t>
  </si>
  <si>
    <t>A-SNP-0184</t>
  </si>
  <si>
    <t>A-SNP-1945</t>
  </si>
  <si>
    <t>Bin10.11</t>
  </si>
  <si>
    <t>S1_178305508</t>
  </si>
  <si>
    <t>CcM0673</t>
  </si>
  <si>
    <t>S1_046609562</t>
  </si>
  <si>
    <t>S1_046615688</t>
  </si>
  <si>
    <t>S1_018273405</t>
  </si>
  <si>
    <t>S1_214893262</t>
  </si>
  <si>
    <t>S1_509536766</t>
  </si>
  <si>
    <t>S1_111367951</t>
  </si>
  <si>
    <t>S1_494110860</t>
  </si>
  <si>
    <t>S1_397570859</t>
  </si>
  <si>
    <t>A-SNP-0791</t>
  </si>
  <si>
    <t>S1_086818013</t>
  </si>
  <si>
    <t>S1_249042146</t>
  </si>
  <si>
    <t>S10_15140940</t>
  </si>
  <si>
    <t>S1_077404371</t>
  </si>
  <si>
    <t>S10_632618</t>
  </si>
  <si>
    <t>S11_9114357</t>
  </si>
  <si>
    <t>S11_27958079</t>
  </si>
  <si>
    <t>S11_38211354</t>
  </si>
  <si>
    <t>S11_11249294</t>
  </si>
  <si>
    <t>S11_30004779</t>
  </si>
  <si>
    <t>S11_22689650</t>
  </si>
  <si>
    <t>S11_12662418</t>
  </si>
  <si>
    <t>S11_37262913</t>
  </si>
  <si>
    <t>S11_5757399</t>
  </si>
  <si>
    <t>S11_41145934</t>
  </si>
  <si>
    <t>Affx-123328321</t>
  </si>
  <si>
    <t>Affx-123346684</t>
  </si>
  <si>
    <t>AX-165347731</t>
  </si>
  <si>
    <t>CcM0381</t>
  </si>
  <si>
    <t>CcM00381</t>
  </si>
  <si>
    <t>S1_103733384</t>
  </si>
  <si>
    <t>S1_069100227</t>
  </si>
  <si>
    <t>S1_300269585</t>
  </si>
  <si>
    <t>S1_036850567</t>
  </si>
  <si>
    <t>A-SNP-2135</t>
  </si>
  <si>
    <t>S1_348050656</t>
  </si>
  <si>
    <t>S1_449330358</t>
  </si>
  <si>
    <t>A-SNP-0844</t>
  </si>
  <si>
    <t>A-SNP-1648</t>
  </si>
  <si>
    <t>CcM01657</t>
  </si>
  <si>
    <t>S11_21940836</t>
  </si>
  <si>
    <t>S11_36027138</t>
  </si>
  <si>
    <t>S11_37133265</t>
  </si>
  <si>
    <t>S11_2019429</t>
  </si>
  <si>
    <t>S11_24152343</t>
  </si>
  <si>
    <t>S1_235400982</t>
  </si>
  <si>
    <t>Affx-123308248</t>
  </si>
  <si>
    <t>Affx-123316923</t>
  </si>
  <si>
    <t>Affx-123309182</t>
  </si>
  <si>
    <t>Affx-123347171</t>
  </si>
  <si>
    <t>Affx-123325352</t>
  </si>
  <si>
    <t>S11_24071417</t>
  </si>
  <si>
    <t>A-SNP-0453</t>
  </si>
  <si>
    <t>A-SNP-1751</t>
  </si>
  <si>
    <t>S11_15456459</t>
  </si>
  <si>
    <t>S11_9768899</t>
  </si>
  <si>
    <t>A-SNP-2207</t>
  </si>
  <si>
    <t>A-SNP-0079</t>
  </si>
  <si>
    <t>A-SNP-0752</t>
  </si>
  <si>
    <t>S1_197919296</t>
  </si>
  <si>
    <t>S11_46995189</t>
  </si>
  <si>
    <t>Bin11.01</t>
  </si>
  <si>
    <t>S11_4453854</t>
  </si>
  <si>
    <t>S11_36725317</t>
  </si>
  <si>
    <t>A-SNP-0767</t>
  </si>
  <si>
    <t>S11_46091155</t>
  </si>
  <si>
    <t>A-SNP-1533</t>
  </si>
  <si>
    <t>S1_106683409</t>
  </si>
  <si>
    <t>S1_305578954</t>
  </si>
  <si>
    <t>CcM01893</t>
  </si>
  <si>
    <t>S11_20607023</t>
  </si>
  <si>
    <t>S11_16809228</t>
  </si>
  <si>
    <t>S11_33138038</t>
  </si>
  <si>
    <t>Affx-123338572</t>
  </si>
  <si>
    <t>Affx-123355491</t>
  </si>
  <si>
    <t>Affx-123306515</t>
  </si>
  <si>
    <t>S11_3238945</t>
  </si>
  <si>
    <t>S1_086025711</t>
  </si>
  <si>
    <t>Affx-123314343</t>
  </si>
  <si>
    <t>Affx-123311475</t>
  </si>
  <si>
    <t>Affx-123353691</t>
  </si>
  <si>
    <t>Affx-123350913</t>
  </si>
  <si>
    <t>Affx-123338877</t>
  </si>
  <si>
    <t>Affx-123316163</t>
  </si>
  <si>
    <t>Affx-123354827</t>
  </si>
  <si>
    <t>Affx-123336345</t>
  </si>
  <si>
    <t>Affx-123308799</t>
  </si>
  <si>
    <t>Affx-123327758</t>
  </si>
  <si>
    <t>Affx-123316885</t>
  </si>
  <si>
    <t>Affx-123301703</t>
  </si>
  <si>
    <t>Affx-123349387</t>
  </si>
  <si>
    <t>Affx-123336995</t>
  </si>
  <si>
    <t>Affx-123304814</t>
  </si>
  <si>
    <t>Affx-123336484</t>
  </si>
  <si>
    <t>Affx-123340462</t>
  </si>
  <si>
    <t>Affx-123320287</t>
  </si>
  <si>
    <t>Affx-123360272</t>
  </si>
  <si>
    <t>Affx-123335383</t>
  </si>
  <si>
    <t>Affx-123335971</t>
  </si>
  <si>
    <t>Affx-123311026</t>
  </si>
  <si>
    <t>Affx-123357517</t>
  </si>
  <si>
    <t>Affx-123354890</t>
  </si>
  <si>
    <t>Affx-123310160</t>
  </si>
  <si>
    <t>Affx-123307580</t>
  </si>
  <si>
    <t>Affx-123349441</t>
  </si>
  <si>
    <t>Affx-123318301</t>
  </si>
  <si>
    <t>Affx-123322681</t>
  </si>
  <si>
    <t>Affx-123329723</t>
  </si>
  <si>
    <t>Affx-123343754</t>
  </si>
  <si>
    <t>Affx-123327349</t>
  </si>
  <si>
    <t>Affx-123324697</t>
  </si>
  <si>
    <t>Affx-123318444</t>
  </si>
  <si>
    <t>Affx-123356566</t>
  </si>
  <si>
    <t>Affx-123345637</t>
  </si>
  <si>
    <t>Affx-123347067</t>
  </si>
  <si>
    <t>Affx-123303569</t>
  </si>
  <si>
    <t>Affx-123342804</t>
  </si>
  <si>
    <t>Affx-123329931</t>
  </si>
  <si>
    <t>Affx-123326959</t>
  </si>
  <si>
    <t>Affx-123318710</t>
  </si>
  <si>
    <t>Affx-123350207</t>
  </si>
  <si>
    <t>Affx-123358654</t>
  </si>
  <si>
    <t>Affx-123328453</t>
  </si>
  <si>
    <t>Affx-123309784</t>
  </si>
  <si>
    <t>Affx-123334845</t>
  </si>
  <si>
    <t>Affx-123355809</t>
  </si>
  <si>
    <t>Affx-123354398</t>
  </si>
  <si>
    <t>Affx-123330073</t>
  </si>
  <si>
    <t>Affx-123335603</t>
  </si>
  <si>
    <t>Affx-123347643</t>
  </si>
  <si>
    <t>Affx-123330295</t>
  </si>
  <si>
    <t>Affx-123325223</t>
  </si>
  <si>
    <t>Affx-123350129</t>
  </si>
  <si>
    <t>Affx-123344346</t>
  </si>
  <si>
    <t>Affx-123354056</t>
  </si>
  <si>
    <t>Affx-123360354</t>
  </si>
  <si>
    <t>Affx-123356229</t>
  </si>
  <si>
    <t>Affx-123315547</t>
  </si>
  <si>
    <t>Affx-123346856</t>
  </si>
  <si>
    <t>Affx-123339736</t>
  </si>
  <si>
    <t>Affx-123349891</t>
  </si>
  <si>
    <t>Affx-123345945</t>
  </si>
  <si>
    <t>Affx-123304553</t>
  </si>
  <si>
    <t>Affx-123347116</t>
  </si>
  <si>
    <t>Affx-123310238</t>
  </si>
  <si>
    <t>Affx-123357562</t>
  </si>
  <si>
    <t>Affx-123341670</t>
  </si>
  <si>
    <t>Affx-123341596</t>
  </si>
  <si>
    <t>Affx-123350737</t>
  </si>
  <si>
    <t>Affx-123354314</t>
  </si>
  <si>
    <t>Affx-123328373</t>
  </si>
  <si>
    <t>Affx-123341318</t>
  </si>
  <si>
    <t>Affx-123312859</t>
  </si>
  <si>
    <t>Affx-123304226</t>
  </si>
  <si>
    <t>Affx-123355166</t>
  </si>
  <si>
    <t>Affx-123352980</t>
  </si>
  <si>
    <t>Affx-123314986</t>
  </si>
  <si>
    <t>Affx-123331742</t>
  </si>
  <si>
    <t>Affx-123359683</t>
  </si>
  <si>
    <t>Affx-123337338</t>
  </si>
  <si>
    <t>Affx-123352453</t>
  </si>
  <si>
    <t>Affx-123332056</t>
  </si>
  <si>
    <t>Affx-123346955</t>
  </si>
  <si>
    <t>Affx-123353439</t>
  </si>
  <si>
    <t>Affx-123338832</t>
  </si>
  <si>
    <t>Affx-123337363</t>
  </si>
  <si>
    <t>Affx-123323478</t>
  </si>
  <si>
    <t>Affx-123341657</t>
  </si>
  <si>
    <t>Affx-123332347</t>
  </si>
  <si>
    <t>Affx-123351798</t>
  </si>
  <si>
    <t>Affx-123324685</t>
  </si>
  <si>
    <t>Affx-123338356</t>
  </si>
  <si>
    <t>Affx-123314424</t>
  </si>
  <si>
    <t>Affx-123332725</t>
  </si>
  <si>
    <t>Affx-123319486</t>
  </si>
  <si>
    <t>Affx-123303613</t>
  </si>
  <si>
    <t>Affx-123313610</t>
  </si>
  <si>
    <t>Affx-123336823</t>
  </si>
  <si>
    <t>Affx-123327475</t>
  </si>
  <si>
    <t>Affx-123318948</t>
  </si>
  <si>
    <t>Affx-123352506</t>
  </si>
  <si>
    <t>Affx-123335547</t>
  </si>
  <si>
    <t>Affx-123335394</t>
  </si>
  <si>
    <t>Affx-123303396</t>
  </si>
  <si>
    <t>Affx-123357776</t>
  </si>
  <si>
    <t>Affx-123310463</t>
  </si>
  <si>
    <t>Affx-123342178</t>
  </si>
  <si>
    <t>Affx-123324349</t>
  </si>
  <si>
    <t>Affx-123333505</t>
  </si>
  <si>
    <t>Affx-123318939</t>
  </si>
  <si>
    <t>Affx-123327481</t>
  </si>
  <si>
    <t>Affx-123345705</t>
  </si>
  <si>
    <t>Affx-123338672</t>
  </si>
  <si>
    <t>Affx-123351295</t>
  </si>
  <si>
    <t>Affx-123318910</t>
  </si>
  <si>
    <t>Affx-123328186</t>
  </si>
  <si>
    <t>Affx-123313564</t>
  </si>
  <si>
    <t>Affx-123312569</t>
  </si>
  <si>
    <t>Affx-123318882</t>
  </si>
  <si>
    <t>Affx-123332095</t>
  </si>
  <si>
    <t>Affx-123303927</t>
  </si>
  <si>
    <t>Affx-123311458</t>
  </si>
  <si>
    <t>Affx-123331388</t>
  </si>
  <si>
    <t>Affx-123348391</t>
  </si>
  <si>
    <t>Affx-123333709</t>
  </si>
  <si>
    <t>Affx-123353152</t>
  </si>
  <si>
    <t>Affx-123348491</t>
  </si>
  <si>
    <t>Affx-123330942</t>
  </si>
  <si>
    <t>Affx-123315480</t>
  </si>
  <si>
    <t>Affx-123356646</t>
  </si>
  <si>
    <t>Affx-123328298</t>
  </si>
  <si>
    <t>Affx-123360200</t>
  </si>
  <si>
    <t>Affx-123310470</t>
  </si>
  <si>
    <t>Affx-123356941</t>
  </si>
  <si>
    <t>Affx-123327222</t>
  </si>
  <si>
    <t>Affx-123345399</t>
  </si>
  <si>
    <t>Affx-123321734</t>
  </si>
  <si>
    <t>Affx-123348714</t>
  </si>
  <si>
    <t>Affx-123340102</t>
  </si>
  <si>
    <t>Affx-123306937</t>
  </si>
  <si>
    <t>Affx-123360860</t>
  </si>
  <si>
    <t>Affx-123345403</t>
  </si>
  <si>
    <t>S11_27825757</t>
  </si>
  <si>
    <t>S1_025819117</t>
  </si>
  <si>
    <t>Affx-123322586</t>
  </si>
  <si>
    <t>Affx-123348669</t>
  </si>
  <si>
    <t>Affx-123336790</t>
  </si>
  <si>
    <t>Affx-123357825</t>
  </si>
  <si>
    <t>Affx-123336142</t>
  </si>
  <si>
    <t>Affx-123355759</t>
  </si>
  <si>
    <t>Affx-123336516</t>
  </si>
  <si>
    <t>Affx-123337807</t>
  </si>
  <si>
    <t>Affx-123337856</t>
  </si>
  <si>
    <t>Affx-123343779</t>
  </si>
  <si>
    <t>Affx-123327266</t>
  </si>
  <si>
    <t>Affx-123303680</t>
  </si>
  <si>
    <t>Affx-123344234</t>
  </si>
  <si>
    <t>Affx-123315296</t>
  </si>
  <si>
    <t>Affx-123326492</t>
  </si>
  <si>
    <t>Affx-123332112</t>
  </si>
  <si>
    <t>A-SNP-0400</t>
  </si>
  <si>
    <t>Affx-123305411</t>
  </si>
  <si>
    <t>Affx-123332291</t>
  </si>
  <si>
    <t>Affx-123346009</t>
  </si>
  <si>
    <t>Affx-123302721</t>
  </si>
  <si>
    <t>Affx-123329138</t>
  </si>
  <si>
    <t>Affx-123320541</t>
  </si>
  <si>
    <t>Affx-123337832</t>
  </si>
  <si>
    <t>Affx-123335773</t>
  </si>
  <si>
    <t>Affx-123347946</t>
  </si>
  <si>
    <t>Affx-123332189</t>
  </si>
  <si>
    <t>Affx-123332105</t>
  </si>
  <si>
    <t>Affx-123331468</t>
  </si>
  <si>
    <t>Affx-123322478</t>
  </si>
  <si>
    <t>Affx-123306099</t>
  </si>
  <si>
    <t>Affx-123355114</t>
  </si>
  <si>
    <t>Affx-123322278</t>
  </si>
  <si>
    <t>Affx-123322111</t>
  </si>
  <si>
    <t>Affx-123349992</t>
  </si>
  <si>
    <t>Affx-123342704</t>
  </si>
  <si>
    <t>Affx-123310844</t>
  </si>
  <si>
    <t>Affx-123342823</t>
  </si>
  <si>
    <t>Affx-123344118</t>
  </si>
  <si>
    <t>Affx-123324193</t>
  </si>
  <si>
    <t>Affx-123345522</t>
  </si>
  <si>
    <t>Affx-123345579</t>
  </si>
  <si>
    <t>Affx-123356945</t>
  </si>
  <si>
    <t>Affx-123359526</t>
  </si>
  <si>
    <t>Affx-123342802</t>
  </si>
  <si>
    <t>Affx-123329527</t>
  </si>
  <si>
    <t>Affx-123350550</t>
  </si>
  <si>
    <t>Affx-123319730</t>
  </si>
  <si>
    <t>Affx-123350576</t>
  </si>
  <si>
    <t>Affx-123336687</t>
  </si>
  <si>
    <t>Affx-123344158</t>
  </si>
  <si>
    <t>Affx-123340395</t>
  </si>
  <si>
    <t>Affx-123323431</t>
  </si>
  <si>
    <t>Affx-123303245</t>
  </si>
  <si>
    <t>Affx-123341330</t>
  </si>
  <si>
    <t>Affx-123315683</t>
  </si>
  <si>
    <t>Affx-123330846</t>
  </si>
  <si>
    <t>Affx-123305972</t>
  </si>
  <si>
    <t>Affx-123359424</t>
  </si>
  <si>
    <t>S11_41835381</t>
  </si>
  <si>
    <t>S11_9769716</t>
  </si>
  <si>
    <t>S1_143500148</t>
  </si>
  <si>
    <t>S11_33516474</t>
  </si>
  <si>
    <t>A-SNP-1601</t>
  </si>
  <si>
    <t>Bin11.02</t>
  </si>
  <si>
    <t>S1_290659870</t>
  </si>
  <si>
    <t>Affx-123302335</t>
  </si>
  <si>
    <t>Affx-123356864</t>
  </si>
  <si>
    <t>Affx-123358472</t>
  </si>
  <si>
    <t>Affx-123350152</t>
  </si>
  <si>
    <t>Affx-123336628</t>
  </si>
  <si>
    <t>Affx-123323777</t>
  </si>
  <si>
    <t>S1_133484559</t>
  </si>
  <si>
    <t>CcM0353</t>
  </si>
  <si>
    <t>CcM00353</t>
  </si>
  <si>
    <t>A-SNP-1554</t>
  </si>
  <si>
    <t>Affx-123339829</t>
  </si>
  <si>
    <t>S11_4243778</t>
  </si>
  <si>
    <t>S11_22353396</t>
  </si>
  <si>
    <t>S11_22408748</t>
  </si>
  <si>
    <t>A-SNP-1821</t>
  </si>
  <si>
    <t>A-SNP-0307</t>
  </si>
  <si>
    <t>A-SNP-0112</t>
  </si>
  <si>
    <t>S1_309188257</t>
  </si>
  <si>
    <t>A-SNP-1375</t>
  </si>
  <si>
    <t>A-SNP-0692</t>
  </si>
  <si>
    <t>S1_070559439</t>
  </si>
  <si>
    <t>A-SNP-0448</t>
  </si>
  <si>
    <t>A-SNP-0168</t>
  </si>
  <si>
    <t>S1_133486752</t>
  </si>
  <si>
    <t>A-SSR-0263</t>
  </si>
  <si>
    <t>A-SNP-1181</t>
  </si>
  <si>
    <t>Bin11.03</t>
  </si>
  <si>
    <t>A-SNP-2418</t>
  </si>
  <si>
    <t>A-SNP-1672</t>
  </si>
  <si>
    <t>S1_296401381</t>
  </si>
  <si>
    <t>A-SNP-2171</t>
  </si>
  <si>
    <t>S1_296401600</t>
  </si>
  <si>
    <t>A-SSR-1737</t>
  </si>
  <si>
    <t>A-SNP-0441</t>
  </si>
  <si>
    <t>A-SNP-0731</t>
  </si>
  <si>
    <t>S1_257331805</t>
  </si>
  <si>
    <t>S1_140092443</t>
  </si>
  <si>
    <t>S1_199922438</t>
  </si>
  <si>
    <t>S1_131057902</t>
  </si>
  <si>
    <t>S1_131057750</t>
  </si>
  <si>
    <t>A-SSR-0180</t>
  </si>
  <si>
    <t>S1_495571346</t>
  </si>
  <si>
    <t>S1_335815173</t>
  </si>
  <si>
    <t>A-SNP-1653</t>
  </si>
  <si>
    <t>A-SNP-1074</t>
  </si>
  <si>
    <t>A-SNP-0970</t>
  </si>
  <si>
    <t>A-SNP-1596</t>
  </si>
  <si>
    <t>S1_200225997</t>
  </si>
  <si>
    <t>A-SNP-0151</t>
  </si>
  <si>
    <t>A-SNP-0226</t>
  </si>
  <si>
    <t>S1_239289113</t>
  </si>
  <si>
    <t>Affx-123359716</t>
  </si>
  <si>
    <t>S1_296399777</t>
  </si>
  <si>
    <t>A-SNP-2097</t>
  </si>
  <si>
    <t>A-SNP-2359</t>
  </si>
  <si>
    <t>S11_42065843</t>
  </si>
  <si>
    <t>S1_239289197</t>
  </si>
  <si>
    <t>A-SNP-2193</t>
  </si>
  <si>
    <t>S1_239287856</t>
  </si>
  <si>
    <t>S11_6866243</t>
  </si>
  <si>
    <t>S1_239287825</t>
  </si>
  <si>
    <t>A-SNP-2241</t>
  </si>
  <si>
    <t>S11_22800082</t>
  </si>
  <si>
    <t>S11_27825774</t>
  </si>
  <si>
    <t>S1_239287805</t>
  </si>
  <si>
    <t>S11_26230931</t>
  </si>
  <si>
    <t>A-SNP-2227</t>
  </si>
  <si>
    <t>Affx-123310137</t>
  </si>
  <si>
    <t>AX-165395105</t>
  </si>
  <si>
    <t>Affx-123333767</t>
  </si>
  <si>
    <t>Affx-123303577</t>
  </si>
  <si>
    <t>Affx-123355585</t>
  </si>
  <si>
    <t>Affx-123349225</t>
  </si>
  <si>
    <t>Affx-123319673</t>
  </si>
  <si>
    <t>Affx-123349555</t>
  </si>
  <si>
    <t>Affx-123323986</t>
  </si>
  <si>
    <t>Affx-123321690</t>
  </si>
  <si>
    <t>Affx-123303062</t>
  </si>
  <si>
    <t>Affx-123322868</t>
  </si>
  <si>
    <t>Affx-123340735</t>
  </si>
  <si>
    <t>Affx-123312659</t>
  </si>
  <si>
    <t>Affx-123309654</t>
  </si>
  <si>
    <t>Affx-123356475</t>
  </si>
  <si>
    <t>Affx-123307845</t>
  </si>
  <si>
    <t>Affx-123352044</t>
  </si>
  <si>
    <t>Affx-123307220</t>
  </si>
  <si>
    <t>Affx-123323027</t>
  </si>
  <si>
    <t>Affx-123336010</t>
  </si>
  <si>
    <t>Affx-123303905</t>
  </si>
  <si>
    <t>Affx-123352589</t>
  </si>
  <si>
    <t>Affx-123301722</t>
  </si>
  <si>
    <t>Affx-123345635</t>
  </si>
  <si>
    <t>Affx-123356992</t>
  </si>
  <si>
    <t>Affx-123353285</t>
  </si>
  <si>
    <t>Affx-123360231</t>
  </si>
  <si>
    <t>Affx-123354477</t>
  </si>
  <si>
    <t>Affx-123327371</t>
  </si>
  <si>
    <t>Affx-123341951</t>
  </si>
  <si>
    <t>Affx-123325944</t>
  </si>
  <si>
    <t>Affx-123357481</t>
  </si>
  <si>
    <t>Affx-123333749</t>
  </si>
  <si>
    <t>Affx-123303055</t>
  </si>
  <si>
    <t>Affx-123347584</t>
  </si>
  <si>
    <t>Affx-123333351</t>
  </si>
  <si>
    <t>Affx-123324485</t>
  </si>
  <si>
    <t>Affx-123333799</t>
  </si>
  <si>
    <t>Affx-123337811</t>
  </si>
  <si>
    <t>Affx-123336847</t>
  </si>
  <si>
    <t>Affx-123342976</t>
  </si>
  <si>
    <t>Affx-123342253</t>
  </si>
  <si>
    <t>Affx-123347832</t>
  </si>
  <si>
    <t>Affx-123323820</t>
  </si>
  <si>
    <t>Affx-123321514</t>
  </si>
  <si>
    <t>Affx-123311886</t>
  </si>
  <si>
    <t>Affx-123349748</t>
  </si>
  <si>
    <t>Affx-123342554</t>
  </si>
  <si>
    <t>Affx-123316995</t>
  </si>
  <si>
    <t>Affx-123358987</t>
  </si>
  <si>
    <t>Affx-123354130</t>
  </si>
  <si>
    <t>Affx-123311117</t>
  </si>
  <si>
    <t>Affx-123354563</t>
  </si>
  <si>
    <t>Affx-123309843</t>
  </si>
  <si>
    <t>Affx-123356492</t>
  </si>
  <si>
    <t>Affx-123326644</t>
  </si>
  <si>
    <t>Affx-123357256</t>
  </si>
  <si>
    <t>Affx-123357409</t>
  </si>
  <si>
    <t>Affx-123326405</t>
  </si>
  <si>
    <t>Affx-123302491</t>
  </si>
  <si>
    <t>Affx-123311034</t>
  </si>
  <si>
    <t>Affx-123357730</t>
  </si>
  <si>
    <t>Affx-123358182</t>
  </si>
  <si>
    <t>Affx-123354027</t>
  </si>
  <si>
    <t>Affx-123325820</t>
  </si>
  <si>
    <t>Affx-123358683</t>
  </si>
  <si>
    <t>Affx-123359426</t>
  </si>
  <si>
    <t>Affx-123353636</t>
  </si>
  <si>
    <t>Affx-123304257</t>
  </si>
  <si>
    <t>Affx-123360017</t>
  </si>
  <si>
    <t>Affx-123340677</t>
  </si>
  <si>
    <t>Affx-123325059</t>
  </si>
  <si>
    <t>Affx-123323876</t>
  </si>
  <si>
    <t>Affx-123360467</t>
  </si>
  <si>
    <t>Affx-123360526</t>
  </si>
  <si>
    <t>Affx-123360770</t>
  </si>
  <si>
    <t>Affx-123336529</t>
  </si>
  <si>
    <t>Affx-123353042</t>
  </si>
  <si>
    <t>Affx-123360830</t>
  </si>
  <si>
    <t>Affx-123301402</t>
  </si>
  <si>
    <t>Affx-123301636</t>
  </si>
  <si>
    <t>Affx-123324955</t>
  </si>
  <si>
    <t>Affx-123336399</t>
  </si>
  <si>
    <t>Affx-123322530</t>
  </si>
  <si>
    <t>Affx-123305259</t>
  </si>
  <si>
    <t>Affx-123322337</t>
  </si>
  <si>
    <t>Affx-123303405</t>
  </si>
  <si>
    <t>Affx-123352199</t>
  </si>
  <si>
    <t>Affx-123306271</t>
  </si>
  <si>
    <t>Affx-123306792</t>
  </si>
  <si>
    <t>Affx-123307839</t>
  </si>
  <si>
    <t>Affx-123322977</t>
  </si>
  <si>
    <t>Affx-123327745</t>
  </si>
  <si>
    <t>Affx-123302016</t>
  </si>
  <si>
    <t>Affx-123309472</t>
  </si>
  <si>
    <t>Affx-123338661</t>
  </si>
  <si>
    <t>Affx-123311977</t>
  </si>
  <si>
    <t>Affx-123310459</t>
  </si>
  <si>
    <t>Affx-123345857</t>
  </si>
  <si>
    <t>Affx-123310957</t>
  </si>
  <si>
    <t>Affx-123309684</t>
  </si>
  <si>
    <t>Affx-123311672</t>
  </si>
  <si>
    <t>Affx-123351445</t>
  </si>
  <si>
    <t>Affx-123346212</t>
  </si>
  <si>
    <t>Affx-123312603</t>
  </si>
  <si>
    <t>Affx-123313594</t>
  </si>
  <si>
    <t>Affx-123351187</t>
  </si>
  <si>
    <t>Affx-123340885</t>
  </si>
  <si>
    <t>Affx-123314035</t>
  </si>
  <si>
    <t>Affx-123311195</t>
  </si>
  <si>
    <t>Affx-123350757</t>
  </si>
  <si>
    <t>Affx-123311773</t>
  </si>
  <si>
    <t>Affx-123328064</t>
  </si>
  <si>
    <t>Affx-123335574</t>
  </si>
  <si>
    <t>Affx-123316738</t>
  </si>
  <si>
    <t>Affx-123350555</t>
  </si>
  <si>
    <t>Affx-123317606</t>
  </si>
  <si>
    <t>Affx-123340888</t>
  </si>
  <si>
    <t>Affx-123324791</t>
  </si>
  <si>
    <t>Affx-123350290</t>
  </si>
  <si>
    <t>Affx-123335398</t>
  </si>
  <si>
    <t>Affx-123318414</t>
  </si>
  <si>
    <t>Affx-123318612</t>
  </si>
  <si>
    <t>Affx-123319541</t>
  </si>
  <si>
    <t>Affx-123308407</t>
  </si>
  <si>
    <t>Affx-123320738</t>
  </si>
  <si>
    <t>Affx-123320873</t>
  </si>
  <si>
    <t>Affx-123301496</t>
  </si>
  <si>
    <t>Affx-123310057</t>
  </si>
  <si>
    <t>Affx-123301437</t>
  </si>
  <si>
    <t>Affx-123304888</t>
  </si>
  <si>
    <t>Affx-123320240</t>
  </si>
  <si>
    <t>Affx-123323804</t>
  </si>
  <si>
    <t>Affx-123347036</t>
  </si>
  <si>
    <t>Affx-123324070</t>
  </si>
  <si>
    <t>Affx-123324105</t>
  </si>
  <si>
    <t>Affx-123324634</t>
  </si>
  <si>
    <t>Affx-123349421</t>
  </si>
  <si>
    <t>Affx-123324441</t>
  </si>
  <si>
    <t>Affx-123334483</t>
  </si>
  <si>
    <t>Affx-123349275</t>
  </si>
  <si>
    <t>Affx-123324946</t>
  </si>
  <si>
    <t>Affx-123325320</t>
  </si>
  <si>
    <t>Affx-123308825</t>
  </si>
  <si>
    <t>Affx-123334445</t>
  </si>
  <si>
    <t>Affx-123349125</t>
  </si>
  <si>
    <t>Affx-123326847</t>
  </si>
  <si>
    <t>Affx-123302861</t>
  </si>
  <si>
    <t>Affx-123347127</t>
  </si>
  <si>
    <t>Affx-123319274</t>
  </si>
  <si>
    <t>Affx-123302780</t>
  </si>
  <si>
    <t>Affx-123334207</t>
  </si>
  <si>
    <t>Affx-123343134</t>
  </si>
  <si>
    <t>Affx-123329481</t>
  </si>
  <si>
    <t>Affx-123329637</t>
  </si>
  <si>
    <t>Affx-123330463</t>
  </si>
  <si>
    <t>Affx-123330945</t>
  </si>
  <si>
    <t>Affx-123331071</t>
  </si>
  <si>
    <t>Affx-123303744</t>
  </si>
  <si>
    <t>Affx-123306622</t>
  </si>
  <si>
    <t>Affx-123332998</t>
  </si>
  <si>
    <t>Affx-123348041</t>
  </si>
  <si>
    <t>Affx-123339825</t>
  </si>
  <si>
    <t>Affx-123341308</t>
  </si>
  <si>
    <t>Affx-123304976</t>
  </si>
  <si>
    <t>Affx-123339815</t>
  </si>
  <si>
    <t>Affx-123302311</t>
  </si>
  <si>
    <t>Affx-123324166</t>
  </si>
  <si>
    <t>Affx-123338815</t>
  </si>
  <si>
    <t>Affx-123305074</t>
  </si>
  <si>
    <t>Affx-123339499</t>
  </si>
  <si>
    <t>Affx-123342103</t>
  </si>
  <si>
    <t>Affx-123342039</t>
  </si>
  <si>
    <t>Affx-123331406</t>
  </si>
  <si>
    <t>Affx-123331036</t>
  </si>
  <si>
    <t>Affx-123316016</t>
  </si>
  <si>
    <t>Affx-123316874</t>
  </si>
  <si>
    <t>Affx-123315881</t>
  </si>
  <si>
    <t>Affx-123316890</t>
  </si>
  <si>
    <t>Affx-123328366</t>
  </si>
  <si>
    <t>Affx-123328348</t>
  </si>
  <si>
    <t>Affx-123316488</t>
  </si>
  <si>
    <t>Affx-123321529</t>
  </si>
  <si>
    <t>Affx-123302309</t>
  </si>
  <si>
    <t>Affx-123316264</t>
  </si>
  <si>
    <t>Affx-123314267</t>
  </si>
  <si>
    <t>Affx-123308800</t>
  </si>
  <si>
    <t>Affx-123316251</t>
  </si>
  <si>
    <t>Affx-123345315</t>
  </si>
  <si>
    <t>Affx-123304689</t>
  </si>
  <si>
    <t>Affx-123317849</t>
  </si>
  <si>
    <t>Affx-123329930</t>
  </si>
  <si>
    <t>Affx-123313851</t>
  </si>
  <si>
    <t>Affx-123329845</t>
  </si>
  <si>
    <t>Affx-123346804</t>
  </si>
  <si>
    <t>Affx-123329752</t>
  </si>
  <si>
    <t>Affx-123306853</t>
  </si>
  <si>
    <t>Affx-123329738</t>
  </si>
  <si>
    <t>Affx-123311904</t>
  </si>
  <si>
    <t>Affx-123313626</t>
  </si>
  <si>
    <t>Affx-123349529</t>
  </si>
  <si>
    <t>Affx-123329513</t>
  </si>
  <si>
    <t>Affx-123329509</t>
  </si>
  <si>
    <t>Affx-123349598</t>
  </si>
  <si>
    <t>Affx-123313291</t>
  </si>
  <si>
    <t>Affx-123306843</t>
  </si>
  <si>
    <t>Affx-123329027</t>
  </si>
  <si>
    <t>Affx-123352462</t>
  </si>
  <si>
    <t>Affx-123317247</t>
  </si>
  <si>
    <t>Affx-123352990</t>
  </si>
  <si>
    <t>Affx-123353650</t>
  </si>
  <si>
    <t>Affx-123313116</t>
  </si>
  <si>
    <t>Affx-123316729</t>
  </si>
  <si>
    <t>Affx-123307039</t>
  </si>
  <si>
    <t>Affx-123355688</t>
  </si>
  <si>
    <t>Affx-123315588</t>
  </si>
  <si>
    <t>Affx-123356949</t>
  </si>
  <si>
    <t>Affx-123316526</t>
  </si>
  <si>
    <t>Affx-123357811</t>
  </si>
  <si>
    <t>Affx-123358508</t>
  </si>
  <si>
    <t>Affx-123315338</t>
  </si>
  <si>
    <t>Affx-123360726</t>
  </si>
  <si>
    <t>Affx-123348624</t>
  </si>
  <si>
    <t>Affx-123349164</t>
  </si>
  <si>
    <t>Affx-123350709</t>
  </si>
  <si>
    <t>Affx-123351824</t>
  </si>
  <si>
    <t>Affx-123327878</t>
  </si>
  <si>
    <t>Affx-123351870</t>
  </si>
  <si>
    <t>Affx-123351905</t>
  </si>
  <si>
    <t>Affx-123351974</t>
  </si>
  <si>
    <t>Affx-123352025</t>
  </si>
  <si>
    <t>Affx-123352322</t>
  </si>
  <si>
    <t>Affx-123352408</t>
  </si>
  <si>
    <t>Affx-123353147</t>
  </si>
  <si>
    <t>Affx-123353346</t>
  </si>
  <si>
    <t>Affx-123353703</t>
  </si>
  <si>
    <t>Affx-123353951</t>
  </si>
  <si>
    <t>Affx-123354047</t>
  </si>
  <si>
    <t>Affx-123354349</t>
  </si>
  <si>
    <t>Affx-123326965</t>
  </si>
  <si>
    <t>Affx-123354498</t>
  </si>
  <si>
    <t>Affx-123354665</t>
  </si>
  <si>
    <t>Affx-123354678</t>
  </si>
  <si>
    <t>Affx-123354715</t>
  </si>
  <si>
    <t>Affx-123326792</t>
  </si>
  <si>
    <t>Affx-123355191</t>
  </si>
  <si>
    <t>Affx-123323473</t>
  </si>
  <si>
    <t>Affx-123355834</t>
  </si>
  <si>
    <t>Affx-123357005</t>
  </si>
  <si>
    <t>Affx-123309702</t>
  </si>
  <si>
    <t>Affx-123311029</t>
  </si>
  <si>
    <t>Affx-123326363</t>
  </si>
  <si>
    <t>Affx-123356106</t>
  </si>
  <si>
    <t>Affx-123357426</t>
  </si>
  <si>
    <t>Affx-123325941</t>
  </si>
  <si>
    <t>Affx-123357370</t>
  </si>
  <si>
    <t>Affx-123357482</t>
  </si>
  <si>
    <t>Affx-123358372</t>
  </si>
  <si>
    <t>Affx-123308754</t>
  </si>
  <si>
    <t>Affx-123325865</t>
  </si>
  <si>
    <t>Affx-123358499</t>
  </si>
  <si>
    <t>Affx-123325540</t>
  </si>
  <si>
    <t>Affx-123358539</t>
  </si>
  <si>
    <t>Affx-123359054</t>
  </si>
  <si>
    <t>Affx-123358614</t>
  </si>
  <si>
    <t>Affx-123359173</t>
  </si>
  <si>
    <t>Affx-123359443</t>
  </si>
  <si>
    <t>Affx-123359972</t>
  </si>
  <si>
    <t>Affx-123359789</t>
  </si>
  <si>
    <t>Affx-123325032</t>
  </si>
  <si>
    <t>Affx-123324993</t>
  </si>
  <si>
    <t>Affx-123360350</t>
  </si>
  <si>
    <t>Affx-123302169</t>
  </si>
  <si>
    <t>Affx-123322731</t>
  </si>
  <si>
    <t>Affx-123322611</t>
  </si>
  <si>
    <t>Affx-123360046</t>
  </si>
  <si>
    <t>Affx-123311912</t>
  </si>
  <si>
    <t>Affx-123321593</t>
  </si>
  <si>
    <t>Affx-123329066</t>
  </si>
  <si>
    <t>Affx-123319023</t>
  </si>
  <si>
    <t>Affx-123343300</t>
  </si>
  <si>
    <t>Affx-123321429</t>
  </si>
  <si>
    <t>Affx-123317673</t>
  </si>
  <si>
    <t>Affx-123317495</t>
  </si>
  <si>
    <t>Affx-123309761</t>
  </si>
  <si>
    <t>Affx-123314336</t>
  </si>
  <si>
    <t>Affx-123314360</t>
  </si>
  <si>
    <t>Affx-123318770</t>
  </si>
  <si>
    <t>Affx-123320241</t>
  </si>
  <si>
    <t>Affx-123319760</t>
  </si>
  <si>
    <t>Affx-123319731</t>
  </si>
  <si>
    <t>Affx-123319401</t>
  </si>
  <si>
    <t>Affx-123301988</t>
  </si>
  <si>
    <t>Affx-123319675</t>
  </si>
  <si>
    <t>Affx-123319776</t>
  </si>
  <si>
    <t>Affx-123320126</t>
  </si>
  <si>
    <t>Affx-123323775</t>
  </si>
  <si>
    <t>Affx-123324715</t>
  </si>
  <si>
    <t>Affx-123319288</t>
  </si>
  <si>
    <t>Affx-123319353</t>
  </si>
  <si>
    <t>Affx-123319069</t>
  </si>
  <si>
    <t>Affx-123326668</t>
  </si>
  <si>
    <t>Affx-123327095</t>
  </si>
  <si>
    <t>Affx-123338621</t>
  </si>
  <si>
    <t>Affx-123317943</t>
  </si>
  <si>
    <t>Affx-123314440</t>
  </si>
  <si>
    <t>Affx-123342243</t>
  </si>
  <si>
    <t>Affx-123318978</t>
  </si>
  <si>
    <t>Affx-123342346</t>
  </si>
  <si>
    <t>Affx-123305701</t>
  </si>
  <si>
    <t>Affx-123327409</t>
  </si>
  <si>
    <t>Affx-123328074</t>
  </si>
  <si>
    <t>Affx-123328227</t>
  </si>
  <si>
    <t>Affx-123329242</t>
  </si>
  <si>
    <t>Affx-123330439</t>
  </si>
  <si>
    <t>Affx-123318748</t>
  </si>
  <si>
    <t>Affx-123332643</t>
  </si>
  <si>
    <t>Affx-123332714</t>
  </si>
  <si>
    <t>Affx-123335954</t>
  </si>
  <si>
    <t>Affx-123337077</t>
  </si>
  <si>
    <t>Affx-123337345</t>
  </si>
  <si>
    <t>Affx-123340417</t>
  </si>
  <si>
    <t>Affx-123314585</t>
  </si>
  <si>
    <t>Affx-123316178</t>
  </si>
  <si>
    <t>Affx-123346149</t>
  </si>
  <si>
    <t>Affx-123346648</t>
  </si>
  <si>
    <t>Affx-123317628</t>
  </si>
  <si>
    <t>Affx-123347975</t>
  </si>
  <si>
    <t>Affx-123348341</t>
  </si>
  <si>
    <t>Affx-123313582</t>
  </si>
  <si>
    <t>Affx-123350343</t>
  </si>
  <si>
    <t>Affx-123317359</t>
  </si>
  <si>
    <t>Affx-123351152</t>
  </si>
  <si>
    <t>Affx-123352471</t>
  </si>
  <si>
    <t>Affx-123352688</t>
  </si>
  <si>
    <t>Affx-123303566</t>
  </si>
  <si>
    <t>Affx-123352875</t>
  </si>
  <si>
    <t>Affx-123354080</t>
  </si>
  <si>
    <t>Affx-123316786</t>
  </si>
  <si>
    <t>Affx-123303171</t>
  </si>
  <si>
    <t>Affx-123312839</t>
  </si>
  <si>
    <t>Affx-123312634</t>
  </si>
  <si>
    <t>Affx-123354572</t>
  </si>
  <si>
    <t>Affx-123355871</t>
  </si>
  <si>
    <t>Affx-123356983</t>
  </si>
  <si>
    <t>Affx-123305504</t>
  </si>
  <si>
    <t>Affx-123316362</t>
  </si>
  <si>
    <t>Affx-123316333</t>
  </si>
  <si>
    <t>Affx-123358823</t>
  </si>
  <si>
    <t>Affx-123343313</t>
  </si>
  <si>
    <t>Affx-123328644</t>
  </si>
  <si>
    <t>Affx-123331051</t>
  </si>
  <si>
    <t>Affx-123328636</t>
  </si>
  <si>
    <t>Affx-123331161</t>
  </si>
  <si>
    <t>Affx-123338960</t>
  </si>
  <si>
    <t>Affx-123328985</t>
  </si>
  <si>
    <t>Affx-123339168</t>
  </si>
  <si>
    <t>Affx-123329204</t>
  </si>
  <si>
    <t>Affx-123329846</t>
  </si>
  <si>
    <t>Affx-123330131</t>
  </si>
  <si>
    <t>Affx-123330548</t>
  </si>
  <si>
    <t>Affx-123330716</t>
  </si>
  <si>
    <t>Affx-123332439</t>
  </si>
  <si>
    <t>Affx-123339806</t>
  </si>
  <si>
    <t>Affx-123337480</t>
  </si>
  <si>
    <t>Affx-123337608</t>
  </si>
  <si>
    <t>Affx-123332788</t>
  </si>
  <si>
    <t>Affx-123339910</t>
  </si>
  <si>
    <t>Affx-123339963</t>
  </si>
  <si>
    <t>Affx-123334179</t>
  </si>
  <si>
    <t>Affx-123311700</t>
  </si>
  <si>
    <t>Affx-123303340</t>
  </si>
  <si>
    <t>Affx-123338582</t>
  </si>
  <si>
    <t>Affx-123335545</t>
  </si>
  <si>
    <t>Affx-123335668</t>
  </si>
  <si>
    <t>Affx-123334522</t>
  </si>
  <si>
    <t>Affx-123340180</t>
  </si>
  <si>
    <t>Affx-123324526</t>
  </si>
  <si>
    <t>Affx-123343044</t>
  </si>
  <si>
    <t>Affx-123341885</t>
  </si>
  <si>
    <t>Affx-123343399</t>
  </si>
  <si>
    <t>Affx-123344458</t>
  </si>
  <si>
    <t>Affx-123324258</t>
  </si>
  <si>
    <t>Affx-123345604</t>
  </si>
  <si>
    <t>Affx-123344833</t>
  </si>
  <si>
    <t>Affx-123346601</t>
  </si>
  <si>
    <t>Affx-123341385</t>
  </si>
  <si>
    <t>Affx-123346690</t>
  </si>
  <si>
    <t>Affx-123347180</t>
  </si>
  <si>
    <t>Affx-123347640</t>
  </si>
  <si>
    <t>Affx-123341298</t>
  </si>
  <si>
    <t>Affx-123347905</t>
  </si>
  <si>
    <t>Affx-123348211</t>
  </si>
  <si>
    <t>Affx-123328257</t>
  </si>
  <si>
    <t>Affx-123302857</t>
  </si>
  <si>
    <t>Affx-123341053</t>
  </si>
  <si>
    <t>Affx-123340965</t>
  </si>
  <si>
    <t>Affx-123340949</t>
  </si>
  <si>
    <t>Affx-123349498</t>
  </si>
  <si>
    <t>Affx-123340919</t>
  </si>
  <si>
    <t>Affx-123349884</t>
  </si>
  <si>
    <t>Affx-123350545</t>
  </si>
  <si>
    <t>Affx-123351107</t>
  </si>
  <si>
    <t>Affx-123302170</t>
  </si>
  <si>
    <t>Affx-123336906</t>
  </si>
  <si>
    <t>Affx-123335376</t>
  </si>
  <si>
    <t>Affx-123340166</t>
  </si>
  <si>
    <t>Affx-123335912</t>
  </si>
  <si>
    <t>Affx-123336722</t>
  </si>
  <si>
    <t>Affx-123305617</t>
  </si>
  <si>
    <t>Affx-123338037</t>
  </si>
  <si>
    <t>Affx-123338077</t>
  </si>
  <si>
    <t>Affx-123342200</t>
  </si>
  <si>
    <t>Affx-123339146</t>
  </si>
  <si>
    <t>Affx-123336991</t>
  </si>
  <si>
    <t>Affx-123339212</t>
  </si>
  <si>
    <t>Affx-123337060</t>
  </si>
  <si>
    <t>Affx-123310224</t>
  </si>
  <si>
    <t>Affx-123337126</t>
  </si>
  <si>
    <t>Affx-123337303</t>
  </si>
  <si>
    <t>Affx-123342940</t>
  </si>
  <si>
    <t>Affx-123337454</t>
  </si>
  <si>
    <t>Affx-123304594</t>
  </si>
  <si>
    <t>Affx-123302934</t>
  </si>
  <si>
    <t>Affx-123338586</t>
  </si>
  <si>
    <t>Affx-123343157</t>
  </si>
  <si>
    <t>Affx-123325432</t>
  </si>
  <si>
    <t>Affx-123359138</t>
  </si>
  <si>
    <t>Affx-123325862</t>
  </si>
  <si>
    <t>Affx-123343521</t>
  </si>
  <si>
    <t>Affx-123324469</t>
  </si>
  <si>
    <t>Affx-123343700</t>
  </si>
  <si>
    <t>Affx-123358705</t>
  </si>
  <si>
    <t>Affx-123358530</t>
  </si>
  <si>
    <t>Affx-123343959</t>
  </si>
  <si>
    <t>Affx-123343980</t>
  </si>
  <si>
    <t>Affx-123307870</t>
  </si>
  <si>
    <t>Affx-123358340</t>
  </si>
  <si>
    <t>Affx-123357430</t>
  </si>
  <si>
    <t>Affx-123326498</t>
  </si>
  <si>
    <t>Affx-123306198</t>
  </si>
  <si>
    <t>Affx-123344353</t>
  </si>
  <si>
    <t>Affx-123356263</t>
  </si>
  <si>
    <t>Affx-123326421</t>
  </si>
  <si>
    <t>Affx-123344557</t>
  </si>
  <si>
    <t>Affx-123344600</t>
  </si>
  <si>
    <t>Affx-123355933</t>
  </si>
  <si>
    <t>Affx-123341772</t>
  </si>
  <si>
    <t>Affx-123344908</t>
  </si>
  <si>
    <t>Affx-123355865</t>
  </si>
  <si>
    <t>Affx-123355747</t>
  </si>
  <si>
    <t>Affx-123302227</t>
  </si>
  <si>
    <t>Affx-123306204</t>
  </si>
  <si>
    <t>Affx-123323620</t>
  </si>
  <si>
    <t>Affx-123345070</t>
  </si>
  <si>
    <t>Affx-123355004</t>
  </si>
  <si>
    <t>Affx-123327044</t>
  </si>
  <si>
    <t>Affx-123345333</t>
  </si>
  <si>
    <t>Affx-123354115</t>
  </si>
  <si>
    <t>Affx-123311637</t>
  </si>
  <si>
    <t>Affx-123345497</t>
  </si>
  <si>
    <t>Affx-123353523</t>
  </si>
  <si>
    <t>Affx-123353052</t>
  </si>
  <si>
    <t>Affx-123345607</t>
  </si>
  <si>
    <t>Affx-123352775</t>
  </si>
  <si>
    <t>Affx-123352690</t>
  </si>
  <si>
    <t>Affx-123327684</t>
  </si>
  <si>
    <t>Affx-123327734</t>
  </si>
  <si>
    <t>Affx-123351683</t>
  </si>
  <si>
    <t>Affx-123351546</t>
  </si>
  <si>
    <t>Affx-123307541</t>
  </si>
  <si>
    <t>Affx-123306550</t>
  </si>
  <si>
    <t>Affx-123346166</t>
  </si>
  <si>
    <t>Affx-123303517</t>
  </si>
  <si>
    <t>Affx-123346233</t>
  </si>
  <si>
    <t>Affx-123306447</t>
  </si>
  <si>
    <t>Affx-123324131</t>
  </si>
  <si>
    <t>Affx-123350255</t>
  </si>
  <si>
    <t>Affx-123350146</t>
  </si>
  <si>
    <t>Affx-123301871</t>
  </si>
  <si>
    <t>Affx-123341571</t>
  </si>
  <si>
    <t>Affx-123349849</t>
  </si>
  <si>
    <t>Affx-123349802</t>
  </si>
  <si>
    <t>Affx-123349263</t>
  </si>
  <si>
    <t>Affx-123347082</t>
  </si>
  <si>
    <t>Affx-123348842</t>
  </si>
  <si>
    <t>Affx-123348709</t>
  </si>
  <si>
    <t>Affx-123324165</t>
  </si>
  <si>
    <t>Affx-123347843</t>
  </si>
  <si>
    <t>Affx-123347462</t>
  </si>
  <si>
    <t>Affx-123347250</t>
  </si>
  <si>
    <t>Affx-123330743</t>
  </si>
  <si>
    <t>Affx-123330940</t>
  </si>
  <si>
    <t>Affx-123330730</t>
  </si>
  <si>
    <t>Affx-123342338</t>
  </si>
  <si>
    <t>Affx-123306610</t>
  </si>
  <si>
    <t>Affx-123317926</t>
  </si>
  <si>
    <t>Affx-123302022</t>
  </si>
  <si>
    <t>Affx-123314686</t>
  </si>
  <si>
    <t>Affx-123315175</t>
  </si>
  <si>
    <t>Affx-123331741</t>
  </si>
  <si>
    <t>Affx-123340465</t>
  </si>
  <si>
    <t>Affx-123339951</t>
  </si>
  <si>
    <t>Affx-123339151</t>
  </si>
  <si>
    <t>Affx-123315204</t>
  </si>
  <si>
    <t>Affx-123310841</t>
  </si>
  <si>
    <t>Affx-123315323</t>
  </si>
  <si>
    <t>Affx-123338421</t>
  </si>
  <si>
    <t>Affx-123338015</t>
  </si>
  <si>
    <t>Affx-123332401</t>
  </si>
  <si>
    <t>Affx-123337657</t>
  </si>
  <si>
    <t>Affx-123337312</t>
  </si>
  <si>
    <t>Affx-123332530</t>
  </si>
  <si>
    <t>Affx-123332572</t>
  </si>
  <si>
    <t>Affx-123332578</t>
  </si>
  <si>
    <t>Affx-123332593</t>
  </si>
  <si>
    <t>Affx-123303674</t>
  </si>
  <si>
    <t>Affx-123318092</t>
  </si>
  <si>
    <t>Affx-123311288</t>
  </si>
  <si>
    <t>Affx-123334166</t>
  </si>
  <si>
    <t>Affx-123332954</t>
  </si>
  <si>
    <t>Affx-123333068</t>
  </si>
  <si>
    <t>Affx-123333112</t>
  </si>
  <si>
    <t>Affx-123333133</t>
  </si>
  <si>
    <t>Affx-123331806</t>
  </si>
  <si>
    <t>Affx-123303444</t>
  </si>
  <si>
    <t>Affx-123331295</t>
  </si>
  <si>
    <t>Affx-123311809</t>
  </si>
  <si>
    <t>Affx-123330433</t>
  </si>
  <si>
    <t>Affx-123329878</t>
  </si>
  <si>
    <t>Affx-123334145</t>
  </si>
  <si>
    <t>Affx-123334177</t>
  </si>
  <si>
    <t>Affx-123328974</t>
  </si>
  <si>
    <t>Affx-123328701</t>
  </si>
  <si>
    <t>Affx-123328234</t>
  </si>
  <si>
    <t>Affx-123326382</t>
  </si>
  <si>
    <t>Affx-123324711</t>
  </si>
  <si>
    <t>Affx-123322567</t>
  </si>
  <si>
    <t>Affx-123303899</t>
  </si>
  <si>
    <t>Affx-123334738</t>
  </si>
  <si>
    <t>Affx-123334763</t>
  </si>
  <si>
    <t>Affx-123302544</t>
  </si>
  <si>
    <t>Affx-123320308</t>
  </si>
  <si>
    <t>Affx-123320274</t>
  </si>
  <si>
    <t>Affx-123322689</t>
  </si>
  <si>
    <t>Affx-123319898</t>
  </si>
  <si>
    <t>Affx-123317767</t>
  </si>
  <si>
    <t>Affx-123322770</t>
  </si>
  <si>
    <t>Affx-123316375</t>
  </si>
  <si>
    <t>Affx-123309617</t>
  </si>
  <si>
    <t>Affx-123315622</t>
  </si>
  <si>
    <t>Affx-123314539</t>
  </si>
  <si>
    <t>Affx-123310905</t>
  </si>
  <si>
    <t>Affx-123310227</t>
  </si>
  <si>
    <t>Affx-123307701</t>
  </si>
  <si>
    <t>Affx-123322172</t>
  </si>
  <si>
    <t>Affx-123322195</t>
  </si>
  <si>
    <t>Affx-123335995</t>
  </si>
  <si>
    <t>Affx-123322275</t>
  </si>
  <si>
    <t>Affx-123336139</t>
  </si>
  <si>
    <t>Affx-123305191</t>
  </si>
  <si>
    <t>Affx-123323095</t>
  </si>
  <si>
    <t>Affx-123303834</t>
  </si>
  <si>
    <t>Affx-123302436</t>
  </si>
  <si>
    <t>Affx-123302396</t>
  </si>
  <si>
    <t>Affx-123323175</t>
  </si>
  <si>
    <t>Affx-123307479</t>
  </si>
  <si>
    <t>Affx-123323387</t>
  </si>
  <si>
    <t>Affx-123360135</t>
  </si>
  <si>
    <t>Affx-123302449</t>
  </si>
  <si>
    <t>Affx-123324659</t>
  </si>
  <si>
    <t>Affx-123359771</t>
  </si>
  <si>
    <t>Affx-123359561</t>
  </si>
  <si>
    <t>Affx-123336835</t>
  </si>
  <si>
    <t>Affx-123331063</t>
  </si>
  <si>
    <t>Affx-123328661</t>
  </si>
  <si>
    <t>Affx-123328705</t>
  </si>
  <si>
    <t>Affx-123329197</t>
  </si>
  <si>
    <t>Affx-123321342</t>
  </si>
  <si>
    <t>Affx-123317545</t>
  </si>
  <si>
    <t>Affx-123329745</t>
  </si>
  <si>
    <t>Affx-123321448</t>
  </si>
  <si>
    <t>Affx-123305581</t>
  </si>
  <si>
    <t>Affx-123331249</t>
  </si>
  <si>
    <t>Affx-123308609</t>
  </si>
  <si>
    <t>Affx-123331663</t>
  </si>
  <si>
    <t>Affx-123332000</t>
  </si>
  <si>
    <t>Affx-123319231</t>
  </si>
  <si>
    <t>Affx-123332330</t>
  </si>
  <si>
    <t>Affx-123337398</t>
  </si>
  <si>
    <t>Affx-123306675</t>
  </si>
  <si>
    <t>Affx-123310507</t>
  </si>
  <si>
    <t>Affx-123335777</t>
  </si>
  <si>
    <t>Affx-123334532</t>
  </si>
  <si>
    <t>Affx-123334355</t>
  </si>
  <si>
    <t>Affx-123334124</t>
  </si>
  <si>
    <t>Affx-123333219</t>
  </si>
  <si>
    <t>Affx-123304428</t>
  </si>
  <si>
    <t>Affx-123355230</t>
  </si>
  <si>
    <t>Affx-123326751</t>
  </si>
  <si>
    <t>Affx-123355052</t>
  </si>
  <si>
    <t>Affx-123326938</t>
  </si>
  <si>
    <t>Affx-123304642</t>
  </si>
  <si>
    <t>Affx-123355416</t>
  </si>
  <si>
    <t>Affx-123324274</t>
  </si>
  <si>
    <t>Affx-123355404</t>
  </si>
  <si>
    <t>Affx-123356047</t>
  </si>
  <si>
    <t>Affx-123355409</t>
  </si>
  <si>
    <t>Affx-123360222</t>
  </si>
  <si>
    <t>Affx-123312016</t>
  </si>
  <si>
    <t>Affx-123312045</t>
  </si>
  <si>
    <t>Affx-123306030</t>
  </si>
  <si>
    <t>Affx-123358687</t>
  </si>
  <si>
    <t>Affx-123358107</t>
  </si>
  <si>
    <t>Affx-123312418</t>
  </si>
  <si>
    <t>Affx-123312520</t>
  </si>
  <si>
    <t>Affx-123356712</t>
  </si>
  <si>
    <t>Affx-123356481</t>
  </si>
  <si>
    <t>Affx-123355303</t>
  </si>
  <si>
    <t>Affx-123354416</t>
  </si>
  <si>
    <t>Affx-123354012</t>
  </si>
  <si>
    <t>Affx-123352579</t>
  </si>
  <si>
    <t>Affx-123352433</t>
  </si>
  <si>
    <t>Affx-123350373</t>
  </si>
  <si>
    <t>Affx-123304824</t>
  </si>
  <si>
    <t>Affx-123301353</t>
  </si>
  <si>
    <t>Affx-123348385</t>
  </si>
  <si>
    <t>Affx-123347612</t>
  </si>
  <si>
    <t>Affx-123347161</t>
  </si>
  <si>
    <t>Affx-123346854</t>
  </si>
  <si>
    <t>Affx-123346729</t>
  </si>
  <si>
    <t>Affx-123345991</t>
  </si>
  <si>
    <t>Affx-123345699</t>
  </si>
  <si>
    <t>Affx-123345309</t>
  </si>
  <si>
    <t>Affx-123344661</t>
  </si>
  <si>
    <t>Affx-123344478</t>
  </si>
  <si>
    <t>Affx-123343586</t>
  </si>
  <si>
    <t>Affx-123342643</t>
  </si>
  <si>
    <t>Affx-123342047</t>
  </si>
  <si>
    <t>Affx-123341378</t>
  </si>
  <si>
    <t>Affx-123341348</t>
  </si>
  <si>
    <t>Affx-123341075</t>
  </si>
  <si>
    <t>Affx-123340850</t>
  </si>
  <si>
    <t>Affx-123340794</t>
  </si>
  <si>
    <t>Affx-123340660</t>
  </si>
  <si>
    <t>Affx-123315061</t>
  </si>
  <si>
    <t>Affx-123315089</t>
  </si>
  <si>
    <t>Affx-123340473</t>
  </si>
  <si>
    <t>Affx-123339031</t>
  </si>
  <si>
    <t>Affx-123338564</t>
  </si>
  <si>
    <t>Affx-123312111</t>
  </si>
  <si>
    <t>Affx-123312304</t>
  </si>
  <si>
    <t>Affx-123312743</t>
  </si>
  <si>
    <t>Affx-123356218</t>
  </si>
  <si>
    <t>Affx-123312820</t>
  </si>
  <si>
    <t>Affx-123354842</t>
  </si>
  <si>
    <t>Affx-123354222</t>
  </si>
  <si>
    <t>Affx-123353647</t>
  </si>
  <si>
    <t>Affx-123346385</t>
  </si>
  <si>
    <t>Affx-123345042</t>
  </si>
  <si>
    <t>Affx-123344259</t>
  </si>
  <si>
    <t>Affx-123307946</t>
  </si>
  <si>
    <t>Affx-123302358</t>
  </si>
  <si>
    <t>Affx-123339999</t>
  </si>
  <si>
    <t>Affx-123327957</t>
  </si>
  <si>
    <t>Affx-123326733</t>
  </si>
  <si>
    <t>Affx-123325087</t>
  </si>
  <si>
    <t>Affx-123334196</t>
  </si>
  <si>
    <t>Affx-123333223</t>
  </si>
  <si>
    <t>Affx-123332739</t>
  </si>
  <si>
    <t>Affx-123332461</t>
  </si>
  <si>
    <t>Affx-123337069</t>
  </si>
  <si>
    <t>Affx-123328565</t>
  </si>
  <si>
    <t>Affx-123331069</t>
  </si>
  <si>
    <t>Affx-123337992</t>
  </si>
  <si>
    <t>Affx-123330801</t>
  </si>
  <si>
    <t>Affx-123340278</t>
  </si>
  <si>
    <t>Affx-123341178</t>
  </si>
  <si>
    <t>Affx-123342465</t>
  </si>
  <si>
    <t>Affx-123341335</t>
  </si>
  <si>
    <t>Affx-123343524</t>
  </si>
  <si>
    <t>Affx-123344619</t>
  </si>
  <si>
    <t>Affx-123345064</t>
  </si>
  <si>
    <t>Affx-123345158</t>
  </si>
  <si>
    <t>Affx-123345293</t>
  </si>
  <si>
    <t>Affx-123347680</t>
  </si>
  <si>
    <t>Affx-123347713</t>
  </si>
  <si>
    <t>Affx-123348248</t>
  </si>
  <si>
    <t>Affx-123350272</t>
  </si>
  <si>
    <t>Affx-123324029</t>
  </si>
  <si>
    <t>Affx-123350881</t>
  </si>
  <si>
    <t>Affx-123350547</t>
  </si>
  <si>
    <t>Affx-123309999</t>
  </si>
  <si>
    <t>Affx-123323627</t>
  </si>
  <si>
    <t>Affx-123355023</t>
  </si>
  <si>
    <t>Affx-123355153</t>
  </si>
  <si>
    <t>Affx-123355400</t>
  </si>
  <si>
    <t>Affx-123311629</t>
  </si>
  <si>
    <t>Affx-123355560</t>
  </si>
  <si>
    <t>Affx-123305875</t>
  </si>
  <si>
    <t>Affx-123360313</t>
  </si>
  <si>
    <t>Affx-123302132</t>
  </si>
  <si>
    <t>Affx-123303690</t>
  </si>
  <si>
    <t>Affx-123307209</t>
  </si>
  <si>
    <t>Affx-123308397</t>
  </si>
  <si>
    <t>Affx-123314058</t>
  </si>
  <si>
    <t>Affx-123316088</t>
  </si>
  <si>
    <t>Affx-123309588</t>
  </si>
  <si>
    <t>Affx-123317745</t>
  </si>
  <si>
    <t>Affx-123319904</t>
  </si>
  <si>
    <t>Affx-123319707</t>
  </si>
  <si>
    <t>Affx-123324596</t>
  </si>
  <si>
    <t>Affx-123328370</t>
  </si>
  <si>
    <t>Affx-123308865</t>
  </si>
  <si>
    <t>Affx-123302233</t>
  </si>
  <si>
    <t>Affx-123322353</t>
  </si>
  <si>
    <t>Affx-123304626</t>
  </si>
  <si>
    <t>Affx-123305166</t>
  </si>
  <si>
    <t>Affx-123305448</t>
  </si>
  <si>
    <t>Affx-123305937</t>
  </si>
  <si>
    <t>Affx-123306075</t>
  </si>
  <si>
    <t>Affx-123322157</t>
  </si>
  <si>
    <t>Affx-123321872</t>
  </si>
  <si>
    <t>Affx-123302990</t>
  </si>
  <si>
    <t>Affx-123305524</t>
  </si>
  <si>
    <t>Affx-123321843</t>
  </si>
  <si>
    <t>Affx-123306567</t>
  </si>
  <si>
    <t>Affx-123321167</t>
  </si>
  <si>
    <t>Affx-123302475</t>
  </si>
  <si>
    <t>A-SSR-0018</t>
  </si>
  <si>
    <t>Bin11.04</t>
  </si>
  <si>
    <t>S1_186504993</t>
  </si>
  <si>
    <t>S11_8867457</t>
  </si>
  <si>
    <t>S11_20235547</t>
  </si>
  <si>
    <t>CcM1175</t>
  </si>
  <si>
    <t>CcM01175</t>
  </si>
  <si>
    <t>A-SSR-0001</t>
  </si>
  <si>
    <t>S11_16365686</t>
  </si>
  <si>
    <t>S11_5757417</t>
  </si>
  <si>
    <t>A-SNP-0664</t>
  </si>
  <si>
    <t>Affx-123358766</t>
  </si>
  <si>
    <t>Affx-123316646</t>
  </si>
  <si>
    <t>Affx-123353156</t>
  </si>
  <si>
    <t>Affx-123345387</t>
  </si>
  <si>
    <t>Affx-123314453</t>
  </si>
  <si>
    <t>Affx-123332580</t>
  </si>
  <si>
    <t>Affx-123339976</t>
  </si>
  <si>
    <t>Affx-123318877</t>
  </si>
  <si>
    <t>Affx-123348825</t>
  </si>
  <si>
    <t>Affx-123338627</t>
  </si>
  <si>
    <t>Affx-123310040</t>
  </si>
  <si>
    <t>Affx-123315872</t>
  </si>
  <si>
    <t>Affx-123310182</t>
  </si>
  <si>
    <t>Affx-123327902</t>
  </si>
  <si>
    <t>Affx-123354548</t>
  </si>
  <si>
    <t>Affx-123305348</t>
  </si>
  <si>
    <t>Affx-123305287</t>
  </si>
  <si>
    <t>Affx-123326595</t>
  </si>
  <si>
    <t>Affx-123359357</t>
  </si>
  <si>
    <t>A-SNP-1588</t>
  </si>
  <si>
    <t>S1_490663272</t>
  </si>
  <si>
    <t>S1_490663216</t>
  </si>
  <si>
    <t>S1_044027270</t>
  </si>
  <si>
    <t>Affx-123347839</t>
  </si>
  <si>
    <t>Affx-123303074</t>
  </si>
  <si>
    <t>Affx-123313800</t>
  </si>
  <si>
    <t>Affx-123338414</t>
  </si>
  <si>
    <t>A-SNP-2200</t>
  </si>
  <si>
    <t>S1_106115435</t>
  </si>
  <si>
    <t>Affx-123314136</t>
  </si>
  <si>
    <t>Affx-123337170</t>
  </si>
  <si>
    <t>Affx-123315202</t>
  </si>
  <si>
    <t>Affx-123339972</t>
  </si>
  <si>
    <t>Affx-123332919</t>
  </si>
  <si>
    <t>Affx-123302127</t>
  </si>
  <si>
    <t>Affx-123322856</t>
  </si>
  <si>
    <t>Affx-123350598</t>
  </si>
  <si>
    <t>Affx-123320113</t>
  </si>
  <si>
    <t>Affx-123335193</t>
  </si>
  <si>
    <t>CcM0047</t>
  </si>
  <si>
    <t>CcM00047</t>
  </si>
  <si>
    <t>A-SNP-1478</t>
  </si>
  <si>
    <t>S1_189092170</t>
  </si>
  <si>
    <t>Bin11.05</t>
  </si>
  <si>
    <t>A-SNP-1651</t>
  </si>
  <si>
    <t>S11_36998432</t>
  </si>
  <si>
    <t>A-SNP-0886</t>
  </si>
  <si>
    <t>S11_36724203</t>
  </si>
  <si>
    <t>A-SNP-2057</t>
  </si>
  <si>
    <t>S11_23244327</t>
  </si>
  <si>
    <t>S11_45340470</t>
  </si>
  <si>
    <t>Affx-123318683</t>
  </si>
  <si>
    <t>Affx-123360273</t>
  </si>
  <si>
    <t>Affx-123312085</t>
  </si>
  <si>
    <t>Affx-123307002</t>
  </si>
  <si>
    <t>Affx-123331030</t>
  </si>
  <si>
    <t>Affx-123350751</t>
  </si>
  <si>
    <t>Affx-123329624</t>
  </si>
  <si>
    <t>Affx-123343567</t>
  </si>
  <si>
    <t>Affx-123327433</t>
  </si>
  <si>
    <t>Affx-123341287</t>
  </si>
  <si>
    <t>Affx-123340731</t>
  </si>
  <si>
    <t>Affx-123348442</t>
  </si>
  <si>
    <t>Affx-123345051</t>
  </si>
  <si>
    <t>Affx-123310013</t>
  </si>
  <si>
    <t>Affx-123357967</t>
  </si>
  <si>
    <t>CcM2332</t>
  </si>
  <si>
    <t>CcM02332</t>
  </si>
  <si>
    <t>Affx-123352175</t>
  </si>
  <si>
    <t>Affx-123329783</t>
  </si>
  <si>
    <t>Affx-123337032</t>
  </si>
  <si>
    <t>Affx-123336915</t>
  </si>
  <si>
    <t>Affx-123341839</t>
  </si>
  <si>
    <t>Affx-123359627</t>
  </si>
  <si>
    <t>Affx-123332555</t>
  </si>
  <si>
    <t>Bin11.06</t>
  </si>
  <si>
    <t>AX-123707862</t>
  </si>
  <si>
    <t>CcM1713</t>
  </si>
  <si>
    <t>CcM01713</t>
  </si>
  <si>
    <t>S11_7119684</t>
  </si>
  <si>
    <t>S11_10698013</t>
  </si>
  <si>
    <t>S11_10013709</t>
  </si>
  <si>
    <t>S11_25088688</t>
  </si>
  <si>
    <t>S11_12824405</t>
  </si>
  <si>
    <t>S11_23359277</t>
  </si>
  <si>
    <t>S11_6081367</t>
  </si>
  <si>
    <t>S11_10698003</t>
  </si>
  <si>
    <t>S11_17781645</t>
  </si>
  <si>
    <t>S11_45330880</t>
  </si>
  <si>
    <t>S11_39391791</t>
  </si>
  <si>
    <t>CcM2735</t>
  </si>
  <si>
    <t>CcM02735</t>
  </si>
  <si>
    <t>CcM00366</t>
  </si>
  <si>
    <t>Bin11.07</t>
  </si>
  <si>
    <t>Affx-123353227</t>
  </si>
  <si>
    <t>CcM2697</t>
  </si>
  <si>
    <t>CcM02697</t>
  </si>
  <si>
    <t>CcM00543</t>
  </si>
  <si>
    <t>Affx-123307728</t>
  </si>
  <si>
    <t>Affx-123322003</t>
  </si>
  <si>
    <t>CcM01772</t>
  </si>
  <si>
    <t>Bin11.08</t>
  </si>
  <si>
    <t>CcM00948</t>
  </si>
  <si>
    <t>CcM2871</t>
  </si>
  <si>
    <t>CcM02871</t>
  </si>
  <si>
    <t>Affx-123337095</t>
  </si>
  <si>
    <t>CcM01976</t>
  </si>
  <si>
    <t>S11_39257442</t>
  </si>
  <si>
    <t>S11_29670540</t>
  </si>
  <si>
    <t>CcM01406</t>
  </si>
  <si>
    <t>S11_20139207</t>
  </si>
  <si>
    <t>S11_25774244</t>
  </si>
  <si>
    <t>S11_39685164</t>
  </si>
  <si>
    <t>Bin11.09</t>
  </si>
  <si>
    <t>S11_2994853</t>
  </si>
  <si>
    <t>Affx-123347641</t>
  </si>
  <si>
    <t>Affx-123348743</t>
  </si>
  <si>
    <t>Affx-123341593</t>
  </si>
  <si>
    <t>Affx-123330306</t>
  </si>
  <si>
    <t>Affx-123314207</t>
  </si>
  <si>
    <t>Affx-123346440</t>
  </si>
  <si>
    <t>Affx-123304280</t>
  </si>
  <si>
    <t>Affx-123307395</t>
  </si>
  <si>
    <t>Affx-123323942</t>
  </si>
  <si>
    <t>Affx-123301634</t>
  </si>
  <si>
    <t>Affx-123341862</t>
  </si>
  <si>
    <t>Affx-123351576</t>
  </si>
  <si>
    <t>Affx-123354686</t>
  </si>
  <si>
    <t>Affx-123348686</t>
  </si>
  <si>
    <t>Affx-123345552</t>
  </si>
  <si>
    <t>Affx-123303525</t>
  </si>
  <si>
    <t>CcM0834</t>
  </si>
  <si>
    <t>CcM00834</t>
  </si>
  <si>
    <t>Bin11.10</t>
  </si>
  <si>
    <t>S11_20235498</t>
  </si>
  <si>
    <t>S11_45315652</t>
  </si>
  <si>
    <t>S11_32081128</t>
  </si>
  <si>
    <t>S11_21940736</t>
  </si>
  <si>
    <t>S11_6210775</t>
  </si>
  <si>
    <t>S11_39507811</t>
  </si>
  <si>
    <t>S11_11799692</t>
  </si>
  <si>
    <t>S11_30337876</t>
  </si>
  <si>
    <t>S11_5757598</t>
  </si>
  <si>
    <t>S11_24067221</t>
  </si>
  <si>
    <t>S11_26654392</t>
  </si>
  <si>
    <t>S11_7540489</t>
  </si>
  <si>
    <t>S11_45761666</t>
  </si>
  <si>
    <t>S11_21960241</t>
  </si>
  <si>
    <t>S11_18137395</t>
  </si>
  <si>
    <t>Affx-123328340</t>
  </si>
  <si>
    <t>Affx-123328265</t>
  </si>
  <si>
    <t>Affx-123338696</t>
  </si>
  <si>
    <t>Affx-123348382</t>
  </si>
  <si>
    <t>Affx-123328115</t>
  </si>
  <si>
    <t>Affx-123326919</t>
  </si>
  <si>
    <t>Affx-123319430</t>
  </si>
  <si>
    <t>Affx-123341243</t>
  </si>
  <si>
    <t>Affx-123331449</t>
  </si>
  <si>
    <t>Affx-123338124</t>
  </si>
  <si>
    <t>S11_14467653</t>
  </si>
  <si>
    <t>Affx-123317906</t>
  </si>
  <si>
    <t>Affx-123301572</t>
  </si>
  <si>
    <t>Affx-123353820</t>
  </si>
  <si>
    <t>Affx-123301587</t>
  </si>
  <si>
    <t>Affx-123358521</t>
  </si>
  <si>
    <t>Affx-123301790</t>
  </si>
  <si>
    <t>Affx-123320919</t>
  </si>
  <si>
    <t>Affx-123346603</t>
  </si>
  <si>
    <t>Affx-123319867</t>
  </si>
  <si>
    <t>Affx-123348975</t>
  </si>
  <si>
    <t>Affx-123325450</t>
  </si>
  <si>
    <t>Affx-123303725</t>
  </si>
  <si>
    <t>Affx-123303654</t>
  </si>
  <si>
    <t>Affx-123354344</t>
  </si>
  <si>
    <t>Affx-123339261</t>
  </si>
  <si>
    <t>Bin11.11</t>
  </si>
  <si>
    <t>Affx-123358651</t>
  </si>
  <si>
    <t>Affx-123343442</t>
  </si>
  <si>
    <t>Affx-123314844</t>
  </si>
  <si>
    <t>Affx-123338207</t>
  </si>
  <si>
    <t>Affx-123342600</t>
  </si>
  <si>
    <t>Affx-123306369</t>
  </si>
  <si>
    <t>Affx-123322259</t>
  </si>
  <si>
    <t>Affx-123308819</t>
  </si>
  <si>
    <t>Affx-123305735</t>
  </si>
  <si>
    <t>Affx-123344999</t>
  </si>
  <si>
    <t>Affx-123350080</t>
  </si>
  <si>
    <t>Affx-123302507</t>
  </si>
  <si>
    <t>Affx-123312827</t>
  </si>
  <si>
    <t>S11_45580349</t>
  </si>
  <si>
    <t>Affx-123305926</t>
  </si>
  <si>
    <t>Affx-123311917</t>
  </si>
  <si>
    <t>Affx-123317915</t>
  </si>
  <si>
    <t>Affx-123304876</t>
  </si>
  <si>
    <t>S11_24800852</t>
  </si>
  <si>
    <t>Affx-123356865</t>
  </si>
  <si>
    <t>Affx-123356635</t>
  </si>
  <si>
    <t>S11_26422066</t>
  </si>
  <si>
    <t>S11_38654219</t>
  </si>
  <si>
    <t>Affx-123327503</t>
  </si>
  <si>
    <t>Affx-123358076</t>
  </si>
  <si>
    <t>Affx-123317527</t>
  </si>
  <si>
    <t>Affx-123350235</t>
  </si>
  <si>
    <t>S11_11722207</t>
  </si>
  <si>
    <t>S11_32080647</t>
  </si>
  <si>
    <t>Affx-123309095</t>
  </si>
  <si>
    <t>Affx-123347252</t>
  </si>
  <si>
    <t>Affx-123357214</t>
  </si>
  <si>
    <t>S11_38856677</t>
  </si>
  <si>
    <t>S11_1583891</t>
  </si>
  <si>
    <t>Bin11.12</t>
  </si>
  <si>
    <t>Affx-123339988</t>
  </si>
  <si>
    <t>Affx-123336645</t>
  </si>
  <si>
    <t>Affx-123307467</t>
  </si>
  <si>
    <t>Affx-123357441</t>
  </si>
  <si>
    <t>Affx-123330042</t>
  </si>
  <si>
    <t>S11_10013768</t>
  </si>
  <si>
    <t>S11_47645855</t>
  </si>
  <si>
    <t>Affx-123303176</t>
  </si>
  <si>
    <t>Affx-123309316</t>
  </si>
  <si>
    <t>Affx-123313966</t>
  </si>
  <si>
    <t>Affx-123323605</t>
  </si>
  <si>
    <t>Affx-123324650</t>
  </si>
  <si>
    <t>Affx-123330914</t>
  </si>
  <si>
    <t>Affx-123337849</t>
  </si>
  <si>
    <t>Affx-123338944</t>
  </si>
  <si>
    <t>Affx-123303320</t>
  </si>
  <si>
    <t>Affx-123344914</t>
  </si>
  <si>
    <t>Affx-123304068</t>
  </si>
  <si>
    <t>Affx-123345686</t>
  </si>
  <si>
    <t>Affx-123351351</t>
  </si>
  <si>
    <t>Affx-123308693</t>
  </si>
  <si>
    <t>Affx-123321631</t>
  </si>
  <si>
    <t>Affx-123302837</t>
  </si>
  <si>
    <t>Affx-123331354</t>
  </si>
  <si>
    <t>Affx-123329127</t>
  </si>
  <si>
    <t>Affx-123333129</t>
  </si>
  <si>
    <t>Affx-123337106</t>
  </si>
  <si>
    <t>Affx-123307059</t>
  </si>
  <si>
    <t>Affx-123305037</t>
  </si>
  <si>
    <t>Bin11.13</t>
  </si>
  <si>
    <t>Affx-123302827</t>
  </si>
  <si>
    <t>Affx-123360201</t>
  </si>
  <si>
    <t>Affx-123342026</t>
  </si>
  <si>
    <t>Affx-123356402</t>
  </si>
  <si>
    <t>Affx-123355276</t>
  </si>
  <si>
    <t>Affx-123352013</t>
  </si>
  <si>
    <t>Affx-123350630</t>
  </si>
  <si>
    <t>Affx-123349909</t>
  </si>
  <si>
    <t>Affx-123304967</t>
  </si>
  <si>
    <t>Affx-123346133</t>
  </si>
  <si>
    <t>Affx-123319063</t>
  </si>
  <si>
    <t>Affx-123318681</t>
  </si>
  <si>
    <t>Affx-123305440</t>
  </si>
  <si>
    <t>Affx-123313238</t>
  </si>
  <si>
    <t>Affx-123311413</t>
  </si>
  <si>
    <t>Affx-123301325</t>
  </si>
  <si>
    <t>Affx-123357138</t>
  </si>
  <si>
    <t>Affx-123354824</t>
  </si>
  <si>
    <t>Affx-123326830</t>
  </si>
  <si>
    <t>Affx-123322550</t>
  </si>
  <si>
    <t>Affx-123320051</t>
  </si>
  <si>
    <t>Affx-123304536</t>
  </si>
  <si>
    <t>Affx-123360822</t>
  </si>
  <si>
    <t>Affx-123307416</t>
  </si>
  <si>
    <t>Affx-123303971</t>
  </si>
  <si>
    <t>Affx-123346507</t>
  </si>
  <si>
    <t>Affx-123345786</t>
  </si>
  <si>
    <t>Affx-123344003</t>
  </si>
  <si>
    <t>Affx-123339076</t>
  </si>
  <si>
    <t>Affx-123337263</t>
  </si>
  <si>
    <t>Affx-123335956</t>
  </si>
  <si>
    <t>Affx-123335075</t>
  </si>
  <si>
    <t>Affx-123331286</t>
  </si>
  <si>
    <t>Affx-123325893</t>
  </si>
  <si>
    <t>Affx-123317164</t>
  </si>
  <si>
    <t>Affx-123314220</t>
  </si>
  <si>
    <t>Affx-123309975</t>
  </si>
  <si>
    <t>Affx-123325855</t>
  </si>
  <si>
    <t>Affx-123348641</t>
  </si>
  <si>
    <t>Affx-123324174</t>
  </si>
  <si>
    <t>Affx-123319755</t>
  </si>
  <si>
    <t>Affx-123308915</t>
  </si>
  <si>
    <t>Affx-123317707</t>
  </si>
  <si>
    <t>Affx-123316614</t>
  </si>
  <si>
    <t>Affx-123316501</t>
  </si>
  <si>
    <t>Affx-123302062</t>
  </si>
  <si>
    <t>Affx-123311890</t>
  </si>
  <si>
    <t>Affx-123357302</t>
  </si>
  <si>
    <t>Affx-123356968</t>
  </si>
  <si>
    <t>Affx-123356409</t>
  </si>
  <si>
    <t>Affx-123354862</t>
  </si>
  <si>
    <t>Affx-123353248</t>
  </si>
  <si>
    <t>Affx-123351768</t>
  </si>
  <si>
    <t>Affx-123350463</t>
  </si>
  <si>
    <t>Affx-123306509</t>
  </si>
  <si>
    <t>Affx-123341774</t>
  </si>
  <si>
    <t>Affx-123340339</t>
  </si>
  <si>
    <t>Affx-123339440</t>
  </si>
  <si>
    <t>Affx-123308097</t>
  </si>
  <si>
    <t>Affx-123336933</t>
  </si>
  <si>
    <t>Affx-123336751</t>
  </si>
  <si>
    <t>Affx-123334371</t>
  </si>
  <si>
    <t>Affx-123332738</t>
  </si>
  <si>
    <t>Affx-123332160</t>
  </si>
  <si>
    <t>Affx-123326946</t>
  </si>
  <si>
    <t>Affx-123326290</t>
  </si>
  <si>
    <t>Affx-123325981</t>
  </si>
  <si>
    <t>Affx-123324412</t>
  </si>
  <si>
    <t>Affx-123321009</t>
  </si>
  <si>
    <t>Affx-123318169</t>
  </si>
  <si>
    <t>Affx-123313810</t>
  </si>
  <si>
    <t>Affx-123356885</t>
  </si>
  <si>
    <t>Affx-123319556</t>
  </si>
  <si>
    <t>Affx-123357258</t>
  </si>
  <si>
    <t>Affx-123353910</t>
  </si>
  <si>
    <t>Affx-123351539</t>
  </si>
  <si>
    <t>Affx-123337621</t>
  </si>
  <si>
    <t>Affx-123335768</t>
  </si>
  <si>
    <t>Affx-123318772</t>
  </si>
  <si>
    <t>Affx-123313809</t>
  </si>
  <si>
    <t>Affx-123313766</t>
  </si>
  <si>
    <t>Affx-123321607</t>
  </si>
  <si>
    <t>Affx-123344544</t>
  </si>
  <si>
    <t>S11_20646423</t>
  </si>
  <si>
    <t>Affx-123320362</t>
  </si>
  <si>
    <t>Affx-123351033</t>
  </si>
  <si>
    <t>Affx-123327593</t>
  </si>
  <si>
    <t>Affx-123359800</t>
  </si>
  <si>
    <t>Affx-123308841</t>
  </si>
  <si>
    <t>Affx-123313156</t>
  </si>
  <si>
    <t>Affx-123317655</t>
  </si>
  <si>
    <t>Affx-123334774</t>
  </si>
  <si>
    <t>Affx-123341227</t>
  </si>
  <si>
    <t>Affx-123341985</t>
  </si>
  <si>
    <t>Affx-123343110</t>
  </si>
  <si>
    <t>Affx-123348844</t>
  </si>
  <si>
    <t>Affx-123349345</t>
  </si>
  <si>
    <t>Affx-123328424</t>
  </si>
  <si>
    <t>Affx-123308803</t>
  </si>
  <si>
    <t>Affx-123343339</t>
  </si>
  <si>
    <t>Affx-123338499</t>
  </si>
  <si>
    <t>Affx-123337736</t>
  </si>
  <si>
    <t>Affx-123336313</t>
  </si>
  <si>
    <t>Affx-123333250</t>
  </si>
  <si>
    <t>Affx-123324123</t>
  </si>
  <si>
    <t>Affx-123318755</t>
  </si>
  <si>
    <t>Affx-123317123</t>
  </si>
  <si>
    <t>Affx-123304139</t>
  </si>
  <si>
    <t>S11_24857528</t>
  </si>
  <si>
    <t>Affx-123326741</t>
  </si>
  <si>
    <t>Affx-123344052</t>
  </si>
  <si>
    <t>Affx-123310405</t>
  </si>
  <si>
    <t>Affx-123316321</t>
  </si>
  <si>
    <t>Affx-123316387</t>
  </si>
  <si>
    <t>Affx-123318045</t>
  </si>
  <si>
    <t>Affx-123319056</t>
  </si>
  <si>
    <t>Affx-123321796</t>
  </si>
  <si>
    <t>Affx-123327015</t>
  </si>
  <si>
    <t>Affx-123336336</t>
  </si>
  <si>
    <t>Affx-123339699</t>
  </si>
  <si>
    <t>Affx-123341100</t>
  </si>
  <si>
    <t>Affx-123347201</t>
  </si>
  <si>
    <t>Affx-123349763</t>
  </si>
  <si>
    <t>Affx-123307132</t>
  </si>
  <si>
    <t>S11_4725362</t>
  </si>
  <si>
    <t>Affx-123340039</t>
  </si>
  <si>
    <t>Affx-123341121</t>
  </si>
  <si>
    <t>Affx-123316033</t>
  </si>
  <si>
    <t>Affx-123304444</t>
  </si>
  <si>
    <t>Affx-123301515</t>
  </si>
  <si>
    <t>Affx-123351307</t>
  </si>
  <si>
    <t>Affx-123345048</t>
  </si>
  <si>
    <t>Affx-123322014</t>
  </si>
  <si>
    <t>Affx-123314399</t>
  </si>
  <si>
    <t>Affx-123302952</t>
  </si>
  <si>
    <t>S11_28741859</t>
  </si>
  <si>
    <t>Affx-123303910</t>
  </si>
  <si>
    <t>Affx-123307188</t>
  </si>
  <si>
    <t>Affx-123349902</t>
  </si>
  <si>
    <t>Affx-123357857</t>
  </si>
  <si>
    <t>Affx-123317286</t>
  </si>
  <si>
    <t>Affx-123324573</t>
  </si>
  <si>
    <t>Affx-123352740</t>
  </si>
  <si>
    <t>Affx-123321150</t>
  </si>
  <si>
    <t>Affx-123321878</t>
  </si>
  <si>
    <t>Affx-123348466</t>
  </si>
  <si>
    <t>Affx-123303224</t>
  </si>
  <si>
    <t>S11_18198760</t>
  </si>
  <si>
    <t>S11_11799702</t>
  </si>
  <si>
    <t>Affx-123321955</t>
  </si>
  <si>
    <t>Affx-123340928</t>
  </si>
  <si>
    <t>S11_22689703</t>
  </si>
  <si>
    <t>S11_41096347</t>
  </si>
  <si>
    <t>S11_8456082</t>
  </si>
  <si>
    <t>Affx-123307369</t>
  </si>
  <si>
    <t>S11_19044341</t>
  </si>
  <si>
    <t>S11_44938548</t>
  </si>
  <si>
    <t>S11_24857409</t>
  </si>
  <si>
    <t>Affx-123358957</t>
  </si>
  <si>
    <t>S11_47336921</t>
  </si>
  <si>
    <t>S11_24070770</t>
  </si>
  <si>
    <t>Affx-123359846</t>
  </si>
  <si>
    <t>S11_13882393</t>
  </si>
  <si>
    <t>Affx-123325693</t>
  </si>
  <si>
    <t>Affx-123359643</t>
  </si>
  <si>
    <t>Affx-123330046</t>
  </si>
  <si>
    <t>Affx-123342468</t>
  </si>
  <si>
    <t>Affx-123349142</t>
  </si>
  <si>
    <t>Affx-123351600</t>
  </si>
  <si>
    <t>Affx-123314273</t>
  </si>
  <si>
    <t>Affx-123328436</t>
  </si>
  <si>
    <t>S11_21017392</t>
  </si>
  <si>
    <t>S11_9883313</t>
  </si>
  <si>
    <t>S11_38887609</t>
  </si>
  <si>
    <t>S11_29943293</t>
  </si>
  <si>
    <t>S11_31519207</t>
  </si>
  <si>
    <t>S11_30807675</t>
  </si>
  <si>
    <t>S11_10379800</t>
  </si>
  <si>
    <t>S11_39387203</t>
  </si>
  <si>
    <t>NewSl.No.</t>
  </si>
  <si>
    <t>Ori_Sl.No</t>
  </si>
  <si>
    <t>QTL_name</t>
  </si>
  <si>
    <t>LG</t>
  </si>
  <si>
    <t>Trait</t>
  </si>
  <si>
    <t>LOD</t>
  </si>
  <si>
    <t>AE</t>
  </si>
  <si>
    <t>Pop/size</t>
  </si>
  <si>
    <t>cross</t>
  </si>
  <si>
    <t>mappingmethod</t>
  </si>
  <si>
    <t>QTL-RF-1</t>
  </si>
  <si>
    <t>Fertility restoration</t>
  </si>
  <si>
    <t>188 / F2</t>
  </si>
  <si>
    <t>ICPA 2039 x ICPR 2447</t>
  </si>
  <si>
    <t>CIM</t>
  </si>
  <si>
    <t>Bohra et al. 2012</t>
  </si>
  <si>
    <t>SSR</t>
  </si>
  <si>
    <t>QTL-RF-2</t>
  </si>
  <si>
    <t>QTL-RF-3</t>
  </si>
  <si>
    <t>ICPA 2043 x ICPR 2671</t>
  </si>
  <si>
    <t>QTL-RF-4</t>
  </si>
  <si>
    <t>ICPA 2043 x ICPR 3467</t>
  </si>
  <si>
    <t>QTL5</t>
  </si>
  <si>
    <t>Seed width (SW)</t>
  </si>
  <si>
    <t>94 F2</t>
  </si>
  <si>
    <t>ICPL 20340 / ICP 15739</t>
  </si>
  <si>
    <t>ICIM-ADD</t>
  </si>
  <si>
    <t>Bohra et al. 2020</t>
  </si>
  <si>
    <t>QTL6</t>
  </si>
  <si>
    <t>Seed thickness (ST)</t>
  </si>
  <si>
    <t>QTL4</t>
  </si>
  <si>
    <t>QTL10</t>
  </si>
  <si>
    <t>Seed weight (SWT)</t>
  </si>
  <si>
    <t>QTL12</t>
  </si>
  <si>
    <t>Water uptake (WU)</t>
  </si>
  <si>
    <t>QTL1</t>
  </si>
  <si>
    <t>Seed length (SL)</t>
  </si>
  <si>
    <t>QTL2</t>
  </si>
  <si>
    <t>QTL7</t>
  </si>
  <si>
    <t>QTL9</t>
  </si>
  <si>
    <t>QTL11</t>
  </si>
  <si>
    <t>Electrical conductivity (EC)</t>
  </si>
  <si>
    <t>QTL13</t>
  </si>
  <si>
    <t>QTL14</t>
  </si>
  <si>
    <t>QTL3</t>
  </si>
  <si>
    <t>QTL8</t>
  </si>
  <si>
    <t>QTL15</t>
  </si>
  <si>
    <t>qSMD5</t>
  </si>
  <si>
    <t>sterility mosaic disease</t>
  </si>
  <si>
    <t>130/F2</t>
  </si>
  <si>
    <t>TTB 7 /  ICP 7035</t>
  </si>
  <si>
    <t>Gnanesh et al. 2011</t>
  </si>
  <si>
    <t>qSMD3</t>
  </si>
  <si>
    <t>qSMD6</t>
  </si>
  <si>
    <t>qSMD4</t>
  </si>
  <si>
    <t>qSMD1</t>
  </si>
  <si>
    <t>190 /F2</t>
  </si>
  <si>
    <t>ICP 8863 / CPL 20097</t>
  </si>
  <si>
    <t>qSMD2</t>
  </si>
  <si>
    <t>qPD3.1</t>
  </si>
  <si>
    <t>number of pods per plant</t>
  </si>
  <si>
    <t>186 F2:3</t>
  </si>
  <si>
    <t>Pusa Dwarf / HDM04-1</t>
  </si>
  <si>
    <t>MMIM</t>
  </si>
  <si>
    <t>Kumawat et al. 2012</t>
  </si>
  <si>
    <t>qPH4.1</t>
  </si>
  <si>
    <t>plant height</t>
  </si>
  <si>
    <t>SNP &amp; SSR</t>
  </si>
  <si>
    <t>qPB4.1</t>
  </si>
  <si>
    <t>primary branches per plant</t>
  </si>
  <si>
    <t>qPD4.1</t>
  </si>
  <si>
    <t>qFL4.1</t>
  </si>
  <si>
    <t>days to flowering</t>
  </si>
  <si>
    <t>qMT4.1</t>
  </si>
  <si>
    <t>days to maturity</t>
  </si>
  <si>
    <t>qPH5.1</t>
  </si>
  <si>
    <t>qPB5.1</t>
  </si>
  <si>
    <t>qSB5.1</t>
  </si>
  <si>
    <t>secondary branches per plant</t>
  </si>
  <si>
    <t>qPD5.1</t>
  </si>
  <si>
    <t>qFL5.1</t>
  </si>
  <si>
    <t>qMT5.1</t>
  </si>
  <si>
    <t>qMT10.1</t>
  </si>
  <si>
    <t xml:space="preserve"> ASNP2402</t>
  </si>
  <si>
    <t>qPROT-cim-1.1</t>
  </si>
  <si>
    <t>Seed protein content</t>
  </si>
  <si>
    <t xml:space="preserve">S1_15372966 </t>
  </si>
  <si>
    <t xml:space="preserve"> S1_5944791</t>
  </si>
  <si>
    <t>175 / F2</t>
  </si>
  <si>
    <t>ICP 8863×ICP 11605</t>
  </si>
  <si>
    <t>Obala et al. 2020</t>
  </si>
  <si>
    <t>SNP</t>
  </si>
  <si>
    <t>qSW-cim-1.1</t>
  </si>
  <si>
    <t>100-seed weight</t>
  </si>
  <si>
    <t xml:space="preserve">S1_4759267 </t>
  </si>
  <si>
    <t xml:space="preserve"> S1_15329865</t>
  </si>
  <si>
    <t>qSW-cim-1.2</t>
  </si>
  <si>
    <t xml:space="preserve">S1_5944791 </t>
  </si>
  <si>
    <t xml:space="preserve"> S1_9033631</t>
  </si>
  <si>
    <t>qSW-icim-1.1</t>
  </si>
  <si>
    <t>qSY-cim-1.1</t>
  </si>
  <si>
    <t>Seed yield</t>
  </si>
  <si>
    <t>qSY-icim-1.1</t>
  </si>
  <si>
    <t xml:space="preserve">S1_12899653 </t>
  </si>
  <si>
    <t xml:space="preserve"> S1_11050274</t>
  </si>
  <si>
    <t>qSY-icim-2.1</t>
  </si>
  <si>
    <t xml:space="preserve">S2_13394818 </t>
  </si>
  <si>
    <t xml:space="preserve"> S2_26969919</t>
  </si>
  <si>
    <t>qGH-cim-2.1</t>
  </si>
  <si>
    <t>Growth habit</t>
  </si>
  <si>
    <t xml:space="preserve">S2_32727778 </t>
  </si>
  <si>
    <t xml:space="preserve"> S2_13394806</t>
  </si>
  <si>
    <t>qDFF-icim-2.1</t>
  </si>
  <si>
    <t>Days to first flowering</t>
  </si>
  <si>
    <t xml:space="preserve">S2_6037470 </t>
  </si>
  <si>
    <t xml:space="preserve"> S2_6037490</t>
  </si>
  <si>
    <t>qPROT-icim-3.1</t>
  </si>
  <si>
    <t xml:space="preserve">S3_22234078 </t>
  </si>
  <si>
    <t xml:space="preserve"> S3_19578263</t>
  </si>
  <si>
    <t>qPROT-cim-3.1</t>
  </si>
  <si>
    <t xml:space="preserve">S3_17193829 </t>
  </si>
  <si>
    <t xml:space="preserve"> S3_14758073</t>
  </si>
  <si>
    <t>qPROT-icim-3.2</t>
  </si>
  <si>
    <t>qSY-icim-3.1</t>
  </si>
  <si>
    <t>qSY-cim-3.1</t>
  </si>
  <si>
    <t xml:space="preserve">S3_19578263 </t>
  </si>
  <si>
    <t xml:space="preserve"> S3_21274904</t>
  </si>
  <si>
    <t>qGH-cim-3.1</t>
  </si>
  <si>
    <t>qGH-cim-3.2</t>
  </si>
  <si>
    <t xml:space="preserve">S3_21274904 </t>
  </si>
  <si>
    <t xml:space="preserve"> S3_28538775</t>
  </si>
  <si>
    <t>qGH-icim-3.1</t>
  </si>
  <si>
    <t xml:space="preserve">S3_28933239 </t>
  </si>
  <si>
    <t xml:space="preserve"> S3_21244595</t>
  </si>
  <si>
    <t>qGH-cim-3.3</t>
  </si>
  <si>
    <t xml:space="preserve">S3_21244595 </t>
  </si>
  <si>
    <t xml:space="preserve"> S3_18933167</t>
  </si>
  <si>
    <t>qGH-icim-3.2</t>
  </si>
  <si>
    <t xml:space="preserve">S3_18929445 </t>
  </si>
  <si>
    <t xml:space="preserve"> S3_18929378</t>
  </si>
  <si>
    <t>qGH-cim-3.4</t>
  </si>
  <si>
    <t xml:space="preserve">S3_18929378 </t>
  </si>
  <si>
    <t xml:space="preserve"> S3_17193829</t>
  </si>
  <si>
    <t>qDFF-cim-3.1</t>
  </si>
  <si>
    <t>qDFF-cim-3.2</t>
  </si>
  <si>
    <t>qDFF-cim-3.3</t>
  </si>
  <si>
    <t>qDFF-icim-3.1</t>
  </si>
  <si>
    <t>qSY-icim-6.1</t>
  </si>
  <si>
    <t xml:space="preserve">S6_18322776 </t>
  </si>
  <si>
    <t xml:space="preserve"> S6_18322873</t>
  </si>
  <si>
    <t>qSY-icim-7.1</t>
  </si>
  <si>
    <t xml:space="preserve">S7_6897487 </t>
  </si>
  <si>
    <t xml:space="preserve"> S7_14683829</t>
  </si>
  <si>
    <t>qPROT-cim-9.1</t>
  </si>
  <si>
    <t xml:space="preserve">S9_10003418 </t>
  </si>
  <si>
    <t xml:space="preserve"> S9_10229309</t>
  </si>
  <si>
    <t>qPROT-icim-11.1</t>
  </si>
  <si>
    <t xml:space="preserve">S11_2019429 </t>
  </si>
  <si>
    <t xml:space="preserve"> S11_22353396</t>
  </si>
  <si>
    <t>qPROT-icim-11.2</t>
  </si>
  <si>
    <t xml:space="preserve">S11_21940736 </t>
  </si>
  <si>
    <t xml:space="preserve"> S11_30337876</t>
  </si>
  <si>
    <t>qPROT-cim-11.1</t>
  </si>
  <si>
    <t xml:space="preserve">S11_30337876 </t>
  </si>
  <si>
    <t xml:space="preserve"> S11_45761666</t>
  </si>
  <si>
    <t>qSW-icim-11.1</t>
  </si>
  <si>
    <t xml:space="preserve">S11_41096347 </t>
  </si>
  <si>
    <t xml:space="preserve"> S11_44938548</t>
  </si>
  <si>
    <t>qSY-cim-11.1</t>
  </si>
  <si>
    <t xml:space="preserve">S11_9114357 </t>
  </si>
  <si>
    <t xml:space="preserve"> S11_4453854</t>
  </si>
  <si>
    <t>qSY-icim-11.1</t>
  </si>
  <si>
    <t>qSY-cim-11.2</t>
  </si>
  <si>
    <t>qDFF-cim-11.1</t>
  </si>
  <si>
    <t xml:space="preserve">S11_42065843 </t>
  </si>
  <si>
    <t xml:space="preserve"> S11_26230931</t>
  </si>
  <si>
    <t>qDFF-cim-11.2</t>
  </si>
  <si>
    <t xml:space="preserve">S11_45761666 </t>
  </si>
  <si>
    <t xml:space="preserve"> S11_18137395</t>
  </si>
  <si>
    <t>qDFF-cim-11.3</t>
  </si>
  <si>
    <t xml:space="preserve">S11_26422066 </t>
  </si>
  <si>
    <t xml:space="preserve"> S11_32080647</t>
  </si>
  <si>
    <t>qDFF-icim-11.1</t>
  </si>
  <si>
    <t>100 seed weight</t>
  </si>
  <si>
    <t xml:space="preserve">S1_11314974 </t>
  </si>
  <si>
    <t xml:space="preserve"> S1_4759267</t>
  </si>
  <si>
    <t>157/F2</t>
  </si>
  <si>
    <t>HPL 24×ICP 11605</t>
  </si>
  <si>
    <t xml:space="preserve">S1_9401795 </t>
  </si>
  <si>
    <t xml:space="preserve"> S1_5441596</t>
  </si>
  <si>
    <t>qSW-cim-1.3</t>
  </si>
  <si>
    <t xml:space="preserve">S1_15394802 </t>
  </si>
  <si>
    <t xml:space="preserve"> S1_6218143</t>
  </si>
  <si>
    <t xml:space="preserve">S1_12652912 </t>
  </si>
  <si>
    <t xml:space="preserve"> S1_556023</t>
  </si>
  <si>
    <t>qPROT-icim-2.1</t>
  </si>
  <si>
    <t xml:space="preserve">S2_17395609 </t>
  </si>
  <si>
    <t xml:space="preserve"> S2_17836619</t>
  </si>
  <si>
    <t>qPROT-cim-2.1</t>
  </si>
  <si>
    <t xml:space="preserve">S2_18621223 </t>
  </si>
  <si>
    <t xml:space="preserve"> S2_5077845</t>
  </si>
  <si>
    <t>qPROT-icim-2.2</t>
  </si>
  <si>
    <t xml:space="preserve">S2_17642300 </t>
  </si>
  <si>
    <t xml:space="preserve"> S2_27324059</t>
  </si>
  <si>
    <t>qPROT-cim-2.2</t>
  </si>
  <si>
    <t xml:space="preserve">S2_27324059 </t>
  </si>
  <si>
    <t xml:space="preserve"> S2_27324056</t>
  </si>
  <si>
    <t xml:space="preserve">S2_33896199 </t>
  </si>
  <si>
    <t>qSY-cim-2.1</t>
  </si>
  <si>
    <t>qSY-cim-2.2</t>
  </si>
  <si>
    <t xml:space="preserve">S2_19392910 </t>
  </si>
  <si>
    <t xml:space="preserve"> S2_6254553</t>
  </si>
  <si>
    <t>qSY-cim-2.3</t>
  </si>
  <si>
    <t xml:space="preserve">S2_22210488 </t>
  </si>
  <si>
    <t xml:space="preserve"> S2_3910532</t>
  </si>
  <si>
    <t xml:space="preserve">S2_23123517 </t>
  </si>
  <si>
    <t xml:space="preserve"> S2_34204720</t>
  </si>
  <si>
    <t>qDFF-icim-2.2</t>
  </si>
  <si>
    <t xml:space="preserve">S2_3012518 </t>
  </si>
  <si>
    <t xml:space="preserve"> S2_36010450</t>
  </si>
  <si>
    <t xml:space="preserve">S3_28538775 </t>
  </si>
  <si>
    <t xml:space="preserve">S3_17145449 </t>
  </si>
  <si>
    <t xml:space="preserve"> S3_18154873</t>
  </si>
  <si>
    <t>qPROT-cim-3.2</t>
  </si>
  <si>
    <t xml:space="preserve">S3_18154848 </t>
  </si>
  <si>
    <t>qPROT-cim-3.3</t>
  </si>
  <si>
    <t xml:space="preserve">S3_18154875 </t>
  </si>
  <si>
    <t xml:space="preserve"> S3_14813065</t>
  </si>
  <si>
    <t xml:space="preserve">S3_6531705 </t>
  </si>
  <si>
    <t xml:space="preserve"> S3_24127268</t>
  </si>
  <si>
    <t>qSY-icim-3.2</t>
  </si>
  <si>
    <t xml:space="preserve">S3_8766429 </t>
  </si>
  <si>
    <t xml:space="preserve"> S3_18226407</t>
  </si>
  <si>
    <t xml:space="preserve"> S3_22913898</t>
  </si>
  <si>
    <t xml:space="preserve">S3_19132565 </t>
  </si>
  <si>
    <t xml:space="preserve"> S3_25402258</t>
  </si>
  <si>
    <t xml:space="preserve">S3_17628375 </t>
  </si>
  <si>
    <t xml:space="preserve"> S3_17145449</t>
  </si>
  <si>
    <t xml:space="preserve">S3_25402258 </t>
  </si>
  <si>
    <t>qDFF-icim-3.2</t>
  </si>
  <si>
    <t>qDFF-icim-3.3</t>
  </si>
  <si>
    <t xml:space="preserve">S3_8040710 </t>
  </si>
  <si>
    <t xml:space="preserve"> S3_23698867</t>
  </si>
  <si>
    <t>qSY-icim-4.1</t>
  </si>
  <si>
    <t xml:space="preserve">S4_3592410 </t>
  </si>
  <si>
    <t xml:space="preserve"> S4_2761907</t>
  </si>
  <si>
    <t>qSY-cim-4.1</t>
  </si>
  <si>
    <t>qGH-icim-4.1</t>
  </si>
  <si>
    <t>qSW-cim-5.1</t>
  </si>
  <si>
    <t xml:space="preserve">S5_3437907 </t>
  </si>
  <si>
    <t xml:space="preserve"> S5_3437906</t>
  </si>
  <si>
    <t>qPROT-icim-6.1</t>
  </si>
  <si>
    <t xml:space="preserve">S6_14548839 </t>
  </si>
  <si>
    <t xml:space="preserve"> S6_6094182</t>
  </si>
  <si>
    <t>qSW-icim-8.1</t>
  </si>
  <si>
    <t xml:space="preserve">S8_388862 </t>
  </si>
  <si>
    <t xml:space="preserve"> S8_648217</t>
  </si>
  <si>
    <t>qSW-cim-8.1</t>
  </si>
  <si>
    <t>qGH-icim-8.1</t>
  </si>
  <si>
    <t xml:space="preserve">S8_15841326 </t>
  </si>
  <si>
    <t xml:space="preserve"> S8_14899494</t>
  </si>
  <si>
    <t>qGH-cim-9.1</t>
  </si>
  <si>
    <t xml:space="preserve"> S9_8998000</t>
  </si>
  <si>
    <t>qPROT-icim-10.1</t>
  </si>
  <si>
    <t xml:space="preserve">S10_6745618 </t>
  </si>
  <si>
    <t xml:space="preserve"> S10_18754549</t>
  </si>
  <si>
    <t>qSY-cim-10.1</t>
  </si>
  <si>
    <t xml:space="preserve">S10_22177883 </t>
  </si>
  <si>
    <t xml:space="preserve"> S10_12463946</t>
  </si>
  <si>
    <t xml:space="preserve">S11_17781645 </t>
  </si>
  <si>
    <t xml:space="preserve"> S11_39391791</t>
  </si>
  <si>
    <t xml:space="preserve">S11_36998432 </t>
  </si>
  <si>
    <t xml:space="preserve"> S11_36724203</t>
  </si>
  <si>
    <t xml:space="preserve">S11_10013709 </t>
  </si>
  <si>
    <t xml:space="preserve"> S11_6081367</t>
  </si>
  <si>
    <t xml:space="preserve">S11_6081367 </t>
  </si>
  <si>
    <t xml:space="preserve"> S11_45330880</t>
  </si>
  <si>
    <t xml:space="preserve">S11_27958079 </t>
  </si>
  <si>
    <t xml:space="preserve"> S11_24152343</t>
  </si>
  <si>
    <t xml:space="preserve">S11_45315652 </t>
  </si>
  <si>
    <t xml:space="preserve"> S11_32081128</t>
  </si>
  <si>
    <t xml:space="preserve">S11_7540489 </t>
  </si>
  <si>
    <t xml:space="preserve"> S11_21960241</t>
  </si>
  <si>
    <t>qSY-cim-11.3</t>
  </si>
  <si>
    <t xml:space="preserve">S11_45580349 </t>
  </si>
  <si>
    <t xml:space="preserve"> S11_24800852</t>
  </si>
  <si>
    <t xml:space="preserve">S1_1145802 </t>
  </si>
  <si>
    <t xml:space="preserve"> S1_14036679</t>
  </si>
  <si>
    <t>137/F2</t>
  </si>
  <si>
    <t>ICP 8863×ICPL 87119</t>
  </si>
  <si>
    <t>qDFF-icim-1.1</t>
  </si>
  <si>
    <t xml:space="preserve">S1_14036679 </t>
  </si>
  <si>
    <t xml:space="preserve"> S1_11242012</t>
  </si>
  <si>
    <t>qDFF-cim-1.1</t>
  </si>
  <si>
    <t xml:space="preserve">S1_11242012 </t>
  </si>
  <si>
    <t xml:space="preserve"> S1_15951980</t>
  </si>
  <si>
    <t>qDFF-cim-1.2</t>
  </si>
  <si>
    <t xml:space="preserve">S1_16743053 </t>
  </si>
  <si>
    <t xml:space="preserve"> S1_11236611</t>
  </si>
  <si>
    <t>qDFF-cim-1.3</t>
  </si>
  <si>
    <t xml:space="preserve">S1_1158266 </t>
  </si>
  <si>
    <t xml:space="preserve"> S1_12641760</t>
  </si>
  <si>
    <t xml:space="preserve">S2_16460899 </t>
  </si>
  <si>
    <t xml:space="preserve"> S2_2144739</t>
  </si>
  <si>
    <t xml:space="preserve">S2_9426717 </t>
  </si>
  <si>
    <t xml:space="preserve"> S2_24073225</t>
  </si>
  <si>
    <t>qSW-cim-2.1</t>
  </si>
  <si>
    <t xml:space="preserve">S2_28067626 </t>
  </si>
  <si>
    <t xml:space="preserve"> S2_2334639</t>
  </si>
  <si>
    <t>qSW-cim-2.2</t>
  </si>
  <si>
    <t xml:space="preserve">S2_11771536 </t>
  </si>
  <si>
    <t xml:space="preserve"> S2_10960200</t>
  </si>
  <si>
    <t>qSW-cim-2.3</t>
  </si>
  <si>
    <t xml:space="preserve">S2_6037523 </t>
  </si>
  <si>
    <t xml:space="preserve"> S2_5078598</t>
  </si>
  <si>
    <t xml:space="preserve">S2_24889905 </t>
  </si>
  <si>
    <t xml:space="preserve"> S2_3670647</t>
  </si>
  <si>
    <t>qDFF-cim-2.1</t>
  </si>
  <si>
    <t xml:space="preserve">S2_2989918 </t>
  </si>
  <si>
    <t xml:space="preserve"> S2_16460899</t>
  </si>
  <si>
    <t>qDFF-cim-2.2</t>
  </si>
  <si>
    <t>qDFF-cim-2.3</t>
  </si>
  <si>
    <t xml:space="preserve">S2_2989899 </t>
  </si>
  <si>
    <t xml:space="preserve"> S2_1760098</t>
  </si>
  <si>
    <t>qSW-icim-3.1</t>
  </si>
  <si>
    <t xml:space="preserve">S3_7169453 </t>
  </si>
  <si>
    <t xml:space="preserve"> S3_6422339</t>
  </si>
  <si>
    <t>qSW-cim-3.1</t>
  </si>
  <si>
    <t xml:space="preserve">S3_6422339 </t>
  </si>
  <si>
    <t xml:space="preserve"> S3_16299670</t>
  </si>
  <si>
    <t xml:space="preserve">S3_6422190 </t>
  </si>
  <si>
    <t xml:space="preserve"> S3_10282824</t>
  </si>
  <si>
    <t xml:space="preserve">S3_4923672 </t>
  </si>
  <si>
    <t xml:space="preserve"> S3_4949379</t>
  </si>
  <si>
    <t xml:space="preserve">S4_11052197 </t>
  </si>
  <si>
    <t xml:space="preserve"> S4_10704406</t>
  </si>
  <si>
    <t>qSY-cim-5.1</t>
  </si>
  <si>
    <t xml:space="preserve">S5_2134830 </t>
  </si>
  <si>
    <t xml:space="preserve"> S5_2134832</t>
  </si>
  <si>
    <t xml:space="preserve">S6_20608121 </t>
  </si>
  <si>
    <t xml:space="preserve"> S6_12302413</t>
  </si>
  <si>
    <t>qPROT-cim-6.1</t>
  </si>
  <si>
    <t xml:space="preserve">S6_12302413 </t>
  </si>
  <si>
    <t xml:space="preserve"> S6_1292942</t>
  </si>
  <si>
    <t>qPROT-cim-6.2</t>
  </si>
  <si>
    <t xml:space="preserve">S6_11344426 </t>
  </si>
  <si>
    <t xml:space="preserve"> S6_1641606</t>
  </si>
  <si>
    <t>qDFF-icim-6.1</t>
  </si>
  <si>
    <t xml:space="preserve">S6_18172388 </t>
  </si>
  <si>
    <t xml:space="preserve"> S6_12492736</t>
  </si>
  <si>
    <t>qDFF-cim-6.1</t>
  </si>
  <si>
    <t>qDFF-icim-6.2</t>
  </si>
  <si>
    <t xml:space="preserve">S6_21912913 </t>
  </si>
  <si>
    <t xml:space="preserve"> S6_11368997</t>
  </si>
  <si>
    <t>qDFF-cim-6.2</t>
  </si>
  <si>
    <t xml:space="preserve">S6_11368993 </t>
  </si>
  <si>
    <t xml:space="preserve"> S6_16630543</t>
  </si>
  <si>
    <t>qDFF-icim-6.3</t>
  </si>
  <si>
    <t xml:space="preserve">S6_18172301 </t>
  </si>
  <si>
    <t xml:space="preserve"> S6_6790172</t>
  </si>
  <si>
    <t>qDFF-icim-6.4</t>
  </si>
  <si>
    <t xml:space="preserve">S6_6790172 </t>
  </si>
  <si>
    <t xml:space="preserve"> S6_9119183</t>
  </si>
  <si>
    <t>qPROT-cim-7.1</t>
  </si>
  <si>
    <t xml:space="preserve">S7_462935 </t>
  </si>
  <si>
    <t xml:space="preserve"> S7_1601723</t>
  </si>
  <si>
    <t xml:space="preserve">S7_8660317 </t>
  </si>
  <si>
    <t xml:space="preserve"> S7_1644160</t>
  </si>
  <si>
    <t>qSY-icim-7.2</t>
  </si>
  <si>
    <t xml:space="preserve">S7_908957 </t>
  </si>
  <si>
    <t xml:space="preserve"> S7_17105607</t>
  </si>
  <si>
    <t>qPROT-cim-8.1</t>
  </si>
  <si>
    <t xml:space="preserve">S8_1988786 </t>
  </si>
  <si>
    <t xml:space="preserve"> S8_19001660</t>
  </si>
  <si>
    <t>qPROT-icim-8.1</t>
  </si>
  <si>
    <t xml:space="preserve">S8_9578163 </t>
  </si>
  <si>
    <t xml:space="preserve">S8_18946297 </t>
  </si>
  <si>
    <t xml:space="preserve"> S8_11986619</t>
  </si>
  <si>
    <t>qSY-icim-8.1</t>
  </si>
  <si>
    <t xml:space="preserve">S8_13861942 </t>
  </si>
  <si>
    <t xml:space="preserve"> S8_19001717</t>
  </si>
  <si>
    <t>qDFF-icim-8.1</t>
  </si>
  <si>
    <t xml:space="preserve">S8_1870690 </t>
  </si>
  <si>
    <t xml:space="preserve"> S8_14893200</t>
  </si>
  <si>
    <t>qDFF-cim-8.1</t>
  </si>
  <si>
    <t>qDFF-cim-8.2</t>
  </si>
  <si>
    <t xml:space="preserve">S8_2216092 </t>
  </si>
  <si>
    <t xml:space="preserve"> S8_19416095</t>
  </si>
  <si>
    <t>qPROT-cim-10.1</t>
  </si>
  <si>
    <t xml:space="preserve">S10_17537652 </t>
  </si>
  <si>
    <t xml:space="preserve"> S10_632595</t>
  </si>
  <si>
    <t>qSW-icim-10.1</t>
  </si>
  <si>
    <t xml:space="preserve">S10_15140940 </t>
  </si>
  <si>
    <t xml:space="preserve"> S10_632618</t>
  </si>
  <si>
    <t>qDFF-cim-10.1</t>
  </si>
  <si>
    <t xml:space="preserve">S10_8436572 </t>
  </si>
  <si>
    <t xml:space="preserve"> S10_8682299</t>
  </si>
  <si>
    <t>qDFF-cim-10.2</t>
  </si>
  <si>
    <t xml:space="preserve">S10_15140871 </t>
  </si>
  <si>
    <t xml:space="preserve"> S10_12011468</t>
  </si>
  <si>
    <t xml:space="preserve"> S11_36725317</t>
  </si>
  <si>
    <t>qSW-cim-11.1</t>
  </si>
  <si>
    <t xml:space="preserve">S11_27825757 </t>
  </si>
  <si>
    <t xml:space="preserve"> S11_9769716</t>
  </si>
  <si>
    <t xml:space="preserve">S11_6866243 </t>
  </si>
  <si>
    <t xml:space="preserve"> S11_22800082</t>
  </si>
  <si>
    <t xml:space="preserve">S11_22800082 </t>
  </si>
  <si>
    <t xml:space="preserve"> S11_27825774</t>
  </si>
  <si>
    <t xml:space="preserve">S11_25088688 </t>
  </si>
  <si>
    <t xml:space="preserve"> S11_12824405</t>
  </si>
  <si>
    <t>qPROT-cim-11.2</t>
  </si>
  <si>
    <t xml:space="preserve">S11_20139207 </t>
  </si>
  <si>
    <t xml:space="preserve"> S11_25774244</t>
  </si>
  <si>
    <t>qPROT-cim-11.3</t>
  </si>
  <si>
    <t xml:space="preserve">S11_24067221 </t>
  </si>
  <si>
    <t xml:space="preserve"> S11_26654392</t>
  </si>
  <si>
    <t xml:space="preserve">S11_14467653 </t>
  </si>
  <si>
    <t xml:space="preserve"> S11_11799692</t>
  </si>
  <si>
    <t xml:space="preserve">S11_39685164 </t>
  </si>
  <si>
    <t xml:space="preserve"> S11_2994853</t>
  </si>
  <si>
    <t>qPROT-cim-11.4</t>
  </si>
  <si>
    <t xml:space="preserve">S11_18198760 </t>
  </si>
  <si>
    <t xml:space="preserve"> S11_11799702</t>
  </si>
  <si>
    <t>qSW-cim-11.2</t>
  </si>
  <si>
    <t xml:space="preserve">S11_10013768 </t>
  </si>
  <si>
    <t xml:space="preserve"> S11_47645855</t>
  </si>
  <si>
    <t xml:space="preserve">S11_10379800 </t>
  </si>
  <si>
    <t xml:space="preserve"> S11_39387203</t>
  </si>
  <si>
    <t xml:space="preserve">S11_38856677 </t>
  </si>
  <si>
    <t xml:space="preserve"> S11_1583891</t>
  </si>
  <si>
    <t>qDFF-cim-11.4</t>
  </si>
  <si>
    <t xml:space="preserve">S11_22689703 </t>
  </si>
  <si>
    <t xml:space="preserve"> S11_19044341</t>
  </si>
  <si>
    <t>qDFF-cim-11.5</t>
  </si>
  <si>
    <t xml:space="preserve">S11_24070770 </t>
  </si>
  <si>
    <t xml:space="preserve"> S11_13882393</t>
  </si>
  <si>
    <t xml:space="preserve">S1_1798648 </t>
  </si>
  <si>
    <t xml:space="preserve"> S1_1798766</t>
  </si>
  <si>
    <t>179/F2</t>
  </si>
  <si>
    <t>ICP 5529×ICP 11605</t>
  </si>
  <si>
    <t xml:space="preserve">S1_7127752 </t>
  </si>
  <si>
    <t xml:space="preserve"> S1_5173345</t>
  </si>
  <si>
    <t>qSY-icim-1.2</t>
  </si>
  <si>
    <t xml:space="preserve">S1_3905217 </t>
  </si>
  <si>
    <t xml:space="preserve"> S1_17462230</t>
  </si>
  <si>
    <t xml:space="preserve">S2_6930418 </t>
  </si>
  <si>
    <t xml:space="preserve"> S2_16133939</t>
  </si>
  <si>
    <t xml:space="preserve">S2_10279728 </t>
  </si>
  <si>
    <t xml:space="preserve"> S2_32698493</t>
  </si>
  <si>
    <t>qPROT-cim-2.3</t>
  </si>
  <si>
    <t xml:space="preserve">S2_28049603 </t>
  </si>
  <si>
    <t xml:space="preserve"> S2_9984747</t>
  </si>
  <si>
    <t xml:space="preserve">S2_28723848 </t>
  </si>
  <si>
    <t xml:space="preserve"> S2_11947232</t>
  </si>
  <si>
    <t xml:space="preserve">S2_206675 </t>
  </si>
  <si>
    <t xml:space="preserve"> s2_1204754</t>
  </si>
  <si>
    <t>qPROT-cim-2.4</t>
  </si>
  <si>
    <t xml:space="preserve">S2_4297468 </t>
  </si>
  <si>
    <t xml:space="preserve"> S2_13394656</t>
  </si>
  <si>
    <t>qGH-icim-2.1</t>
  </si>
  <si>
    <t xml:space="preserve">S2_9105026 </t>
  </si>
  <si>
    <t xml:space="preserve"> S2_22664490</t>
  </si>
  <si>
    <t xml:space="preserve">S2_16519107 </t>
  </si>
  <si>
    <t xml:space="preserve"> S2_16348673</t>
  </si>
  <si>
    <t xml:space="preserve">S2_8504401 </t>
  </si>
  <si>
    <t xml:space="preserve"> S2_4442599</t>
  </si>
  <si>
    <t xml:space="preserve">S3_23614170 </t>
  </si>
  <si>
    <t xml:space="preserve"> S3_8195933</t>
  </si>
  <si>
    <t xml:space="preserve">S3_21310513 </t>
  </si>
  <si>
    <t xml:space="preserve">S3_24127385 </t>
  </si>
  <si>
    <t xml:space="preserve">S3_20631155 </t>
  </si>
  <si>
    <t xml:space="preserve"> S3_22234078</t>
  </si>
  <si>
    <t xml:space="preserve">s3_20698771 </t>
  </si>
  <si>
    <t xml:space="preserve"> S3_18430894</t>
  </si>
  <si>
    <t>qGH-cim-3.5</t>
  </si>
  <si>
    <t xml:space="preserve"> S3_16681929</t>
  </si>
  <si>
    <t xml:space="preserve">S3_18430894 </t>
  </si>
  <si>
    <t xml:space="preserve"> S3_18154848</t>
  </si>
  <si>
    <t>qDFF-cim-3.4</t>
  </si>
  <si>
    <t xml:space="preserve">S3_14754306 </t>
  </si>
  <si>
    <t xml:space="preserve"> S3_8040710</t>
  </si>
  <si>
    <t xml:space="preserve">s4_496463 </t>
  </si>
  <si>
    <t xml:space="preserve"> S4_487510</t>
  </si>
  <si>
    <t xml:space="preserve">S6_3630897 </t>
  </si>
  <si>
    <t xml:space="preserve"> S6_11140261</t>
  </si>
  <si>
    <t>qSW-cim-6.1</t>
  </si>
  <si>
    <t xml:space="preserve">S6_4443721 </t>
  </si>
  <si>
    <t xml:space="preserve"> S6_4396204</t>
  </si>
  <si>
    <t>qSW-icim-6.1</t>
  </si>
  <si>
    <t xml:space="preserve">S6_14282225 </t>
  </si>
  <si>
    <t xml:space="preserve"> S6_14311546</t>
  </si>
  <si>
    <t xml:space="preserve">S6_14311667 </t>
  </si>
  <si>
    <t xml:space="preserve"> S6_14388845</t>
  </si>
  <si>
    <t>qDFF-icim-7.1</t>
  </si>
  <si>
    <t xml:space="preserve">S7_13036645 </t>
  </si>
  <si>
    <t xml:space="preserve"> S7_12034341</t>
  </si>
  <si>
    <t xml:space="preserve">S8_1664745 </t>
  </si>
  <si>
    <t xml:space="preserve"> S8_8700222</t>
  </si>
  <si>
    <t xml:space="preserve">S11_21017392 </t>
  </si>
  <si>
    <t xml:space="preserve"> S11_9883313</t>
  </si>
  <si>
    <t xml:space="preserve">S11_6210775 </t>
  </si>
  <si>
    <t xml:space="preserve"> S11_39507811</t>
  </si>
  <si>
    <t>qGH-cim-11.1</t>
  </si>
  <si>
    <t>qGH-cim-11.2</t>
  </si>
  <si>
    <t xml:space="preserve">S11_4453854 </t>
  </si>
  <si>
    <t xml:space="preserve"> S11_4725362</t>
  </si>
  <si>
    <t>qGH-icim-11.1</t>
  </si>
  <si>
    <t xml:space="preserve">S11_8456082 </t>
  </si>
  <si>
    <t xml:space="preserve">S11_38887609 </t>
  </si>
  <si>
    <t xml:space="preserve"> S11_29943293</t>
  </si>
  <si>
    <t xml:space="preserve">S11_31519207 </t>
  </si>
  <si>
    <t xml:space="preserve"> S11_30807675</t>
  </si>
  <si>
    <t xml:space="preserve">S1_4374250 </t>
  </si>
  <si>
    <t xml:space="preserve"> S1_4757283</t>
  </si>
  <si>
    <t>178 / F2</t>
  </si>
  <si>
    <t>ICP 11605×ICP 14209</t>
  </si>
  <si>
    <t xml:space="preserve">S3_25565937 </t>
  </si>
  <si>
    <t xml:space="preserve"> S3_16199983</t>
  </si>
  <si>
    <t xml:space="preserve">S3_14273504 </t>
  </si>
  <si>
    <t xml:space="preserve"> S3_24137311</t>
  </si>
  <si>
    <t>qSY-cim-3.2</t>
  </si>
  <si>
    <t xml:space="preserve">S3_8561649 </t>
  </si>
  <si>
    <t xml:space="preserve"> S3_8569720</t>
  </si>
  <si>
    <t xml:space="preserve">S3_28498782 </t>
  </si>
  <si>
    <t xml:space="preserve"> S3_21310513</t>
  </si>
  <si>
    <t xml:space="preserve">S3_17441541 </t>
  </si>
  <si>
    <t xml:space="preserve">S3_14813065 </t>
  </si>
  <si>
    <t xml:space="preserve"> S3_14778845</t>
  </si>
  <si>
    <t xml:space="preserve">S3_14778845 </t>
  </si>
  <si>
    <t xml:space="preserve">S3_18226407 </t>
  </si>
  <si>
    <t xml:space="preserve"> S3_5582712</t>
  </si>
  <si>
    <t>qPROT-cim-4.1</t>
  </si>
  <si>
    <t xml:space="preserve">S4_1586438 </t>
  </si>
  <si>
    <t xml:space="preserve"> S4_5314034</t>
  </si>
  <si>
    <t>qSW-icim-4.1</t>
  </si>
  <si>
    <t xml:space="preserve">S4_4734626 </t>
  </si>
  <si>
    <t xml:space="preserve"> S4_9854357</t>
  </si>
  <si>
    <t xml:space="preserve">S5_4692888 </t>
  </si>
  <si>
    <t xml:space="preserve"> S5_4692888</t>
  </si>
  <si>
    <t xml:space="preserve">S8_5787667 </t>
  </si>
  <si>
    <t xml:space="preserve"> S8_11399561</t>
  </si>
  <si>
    <t>qSW-cim-8.2</t>
  </si>
  <si>
    <t xml:space="preserve">S8_13310192 </t>
  </si>
  <si>
    <t xml:space="preserve"> S8_4675310</t>
  </si>
  <si>
    <t xml:space="preserve">S8_7083582 </t>
  </si>
  <si>
    <t xml:space="preserve"> S8_6388803</t>
  </si>
  <si>
    <t xml:space="preserve">S10_1984771 </t>
  </si>
  <si>
    <t xml:space="preserve"> S10_1397376</t>
  </si>
  <si>
    <t xml:space="preserve">S10_4202839 </t>
  </si>
  <si>
    <t xml:space="preserve"> S10_1984771</t>
  </si>
  <si>
    <t xml:space="preserve">S11_11249294 </t>
  </si>
  <si>
    <t xml:space="preserve"> S11_9768899</t>
  </si>
  <si>
    <t xml:space="preserve">S11_46091155 </t>
  </si>
  <si>
    <t xml:space="preserve"> S11_33138038</t>
  </si>
  <si>
    <t xml:space="preserve">S11_23359277 </t>
  </si>
  <si>
    <t xml:space="preserve"> S11_10698003</t>
  </si>
  <si>
    <t xml:space="preserve">S11_38654219 </t>
  </si>
  <si>
    <t xml:space="preserve"> S11_11722207</t>
  </si>
  <si>
    <t xml:space="preserve">S11_39257442 </t>
  </si>
  <si>
    <t xml:space="preserve"> S11_29670540</t>
  </si>
  <si>
    <t xml:space="preserve">S11_28741859 </t>
  </si>
  <si>
    <t xml:space="preserve"> S11_20235498</t>
  </si>
  <si>
    <t xml:space="preserve">S11_20646423 </t>
  </si>
  <si>
    <t xml:space="preserve"> S11_24857528</t>
  </si>
  <si>
    <t xml:space="preserve">S11_24857409 </t>
  </si>
  <si>
    <t xml:space="preserve"> S11_47336921</t>
  </si>
  <si>
    <t xml:space="preserve">qSMD11.1 </t>
  </si>
  <si>
    <t>SMD</t>
  </si>
  <si>
    <t xml:space="preserve">S11_30004779 </t>
  </si>
  <si>
    <t xml:space="preserve">S11_36027138 </t>
  </si>
  <si>
    <t>188 / RIL</t>
  </si>
  <si>
    <t>ICPL 20096 × ICPL 332</t>
  </si>
  <si>
    <t>Saxena et al, 2017</t>
  </si>
  <si>
    <t>qSMD2.1</t>
  </si>
  <si>
    <t xml:space="preserve">S2_336378 </t>
  </si>
  <si>
    <t>ICPL 20097 × ICP 8863</t>
  </si>
  <si>
    <t>qSMD2.2</t>
  </si>
  <si>
    <t xml:space="preserve">S2_17370903 </t>
  </si>
  <si>
    <t>qSMD2.3</t>
  </si>
  <si>
    <t xml:space="preserve">S2_36345936 </t>
  </si>
  <si>
    <t>qSMD10.1</t>
  </si>
  <si>
    <t xml:space="preserve">S10_15260172 </t>
  </si>
  <si>
    <t>qSMD3.1</t>
  </si>
  <si>
    <t xml:space="preserve">S3_5324938 </t>
  </si>
  <si>
    <t>168 /F2</t>
  </si>
  <si>
    <t>ICP 8863 × ICPL 87119</t>
  </si>
  <si>
    <t>qSMD7.1</t>
  </si>
  <si>
    <t xml:space="preserve">S7_7547477 </t>
  </si>
  <si>
    <t>qSMD11.2</t>
  </si>
  <si>
    <t xml:space="preserve">S11_24071417 </t>
  </si>
  <si>
    <t>qSMD11.3</t>
  </si>
  <si>
    <t xml:space="preserve">S11_5757417 </t>
  </si>
  <si>
    <t>qSMD11.4</t>
  </si>
  <si>
    <t xml:space="preserve">S11_5757598 </t>
  </si>
  <si>
    <r>
      <rPr>
        <i/>
        <sz val="11"/>
        <rFont val="Times New Roman"/>
        <family val="1"/>
      </rPr>
      <t>qFW5</t>
    </r>
    <r>
      <rPr>
        <sz val="11"/>
        <rFont val="Times New Roman"/>
        <family val="1"/>
      </rPr>
      <t>.</t>
    </r>
    <r>
      <rPr>
        <i/>
        <sz val="11"/>
        <rFont val="Times New Roman"/>
        <family val="1"/>
      </rPr>
      <t>1</t>
    </r>
  </si>
  <si>
    <t>Fusarium wilt</t>
  </si>
  <si>
    <t xml:space="preserve">ICPL 85063 × ICPL 87119 </t>
  </si>
  <si>
    <t>Saxena et al. 2017</t>
  </si>
  <si>
    <r>
      <rPr>
        <i/>
        <sz val="11"/>
        <rFont val="Times New Roman"/>
        <family val="1"/>
      </rPr>
      <t>qFW8</t>
    </r>
    <r>
      <rPr>
        <sz val="11"/>
        <rFont val="Times New Roman"/>
        <family val="1"/>
      </rPr>
      <t>.</t>
    </r>
    <r>
      <rPr>
        <i/>
        <sz val="11"/>
        <rFont val="Times New Roman"/>
        <family val="1"/>
      </rPr>
      <t>1</t>
    </r>
  </si>
  <si>
    <r>
      <rPr>
        <sz val="11"/>
        <rFont val="Latin Modern Math"/>
      </rPr>
      <t>−</t>
    </r>
    <r>
      <rPr>
        <sz val="11"/>
        <rFont val="Times New Roman"/>
        <family val="1"/>
      </rPr>
      <t>2.33</t>
    </r>
  </si>
  <si>
    <r>
      <rPr>
        <i/>
        <sz val="11"/>
        <rFont val="Times New Roman"/>
        <family val="1"/>
      </rPr>
      <t>qFW8</t>
    </r>
    <r>
      <rPr>
        <sz val="11"/>
        <rFont val="Times New Roman"/>
        <family val="1"/>
      </rPr>
      <t>.</t>
    </r>
    <r>
      <rPr>
        <i/>
        <sz val="11"/>
        <rFont val="Times New Roman"/>
        <family val="1"/>
      </rPr>
      <t>2</t>
    </r>
  </si>
  <si>
    <r>
      <rPr>
        <sz val="11"/>
        <rFont val="Latin Modern Math"/>
      </rPr>
      <t>−</t>
    </r>
    <r>
      <rPr>
        <sz val="11"/>
        <rFont val="Times New Roman"/>
        <family val="1"/>
      </rPr>
      <t>2.53</t>
    </r>
  </si>
  <si>
    <r>
      <rPr>
        <i/>
        <sz val="11"/>
        <rFont val="Times New Roman"/>
        <family val="1"/>
      </rPr>
      <t>qFW11</t>
    </r>
    <r>
      <rPr>
        <sz val="11"/>
        <rFont val="Times New Roman"/>
        <family val="1"/>
      </rPr>
      <t>.</t>
    </r>
    <r>
      <rPr>
        <i/>
        <sz val="11"/>
        <rFont val="Times New Roman"/>
        <family val="1"/>
      </rPr>
      <t>1</t>
    </r>
  </si>
  <si>
    <r>
      <rPr>
        <i/>
        <sz val="11"/>
        <rFont val="Times New Roman"/>
        <family val="1"/>
      </rPr>
      <t>qFW11</t>
    </r>
    <r>
      <rPr>
        <sz val="11"/>
        <rFont val="Times New Roman"/>
        <family val="1"/>
      </rPr>
      <t>.</t>
    </r>
    <r>
      <rPr>
        <i/>
        <sz val="11"/>
        <rFont val="Times New Roman"/>
        <family val="1"/>
      </rPr>
      <t>3</t>
    </r>
  </si>
  <si>
    <r>
      <rPr>
        <i/>
        <sz val="11"/>
        <rFont val="Calibri"/>
        <family val="2"/>
        <scheme val="minor"/>
      </rPr>
      <t>qFW1</t>
    </r>
    <r>
      <rPr>
        <sz val="11"/>
        <rFont val="Calibri"/>
        <family val="2"/>
        <scheme val="minor"/>
      </rPr>
      <t>.</t>
    </r>
    <r>
      <rPr>
        <i/>
        <sz val="11"/>
        <rFont val="Calibri"/>
        <family val="2"/>
        <scheme val="minor"/>
      </rPr>
      <t>1</t>
    </r>
  </si>
  <si>
    <t>188 / RILs</t>
  </si>
  <si>
    <t>ICPB 2049 × ICPL 99050</t>
  </si>
  <si>
    <r>
      <rPr>
        <i/>
        <sz val="11"/>
        <rFont val="Times New Roman"/>
        <family val="1"/>
      </rPr>
      <t>qFW2</t>
    </r>
    <r>
      <rPr>
        <sz val="11"/>
        <rFont val="Times New Roman"/>
        <family val="1"/>
      </rPr>
      <t>.</t>
    </r>
    <r>
      <rPr>
        <i/>
        <sz val="11"/>
        <rFont val="Times New Roman"/>
        <family val="1"/>
      </rPr>
      <t>1</t>
    </r>
  </si>
  <si>
    <r>
      <rPr>
        <sz val="11"/>
        <rFont val="Times New Roman"/>
        <family val="1"/>
      </rPr>
      <t>−0.08</t>
    </r>
  </si>
  <si>
    <r>
      <rPr>
        <i/>
        <sz val="11"/>
        <rFont val="Times New Roman"/>
        <family val="1"/>
      </rPr>
      <t>qFW3</t>
    </r>
    <r>
      <rPr>
        <sz val="11"/>
        <rFont val="Times New Roman"/>
        <family val="1"/>
      </rPr>
      <t>.</t>
    </r>
    <r>
      <rPr>
        <i/>
        <sz val="11"/>
        <rFont val="Times New Roman"/>
        <family val="1"/>
      </rPr>
      <t>1</t>
    </r>
  </si>
  <si>
    <r>
      <rPr>
        <sz val="11"/>
        <rFont val="Times New Roman"/>
        <family val="1"/>
      </rPr>
      <t>−0.11</t>
    </r>
  </si>
  <si>
    <r>
      <rPr>
        <i/>
        <sz val="11"/>
        <rFont val="Times New Roman"/>
        <family val="1"/>
      </rPr>
      <t>qFW4</t>
    </r>
    <r>
      <rPr>
        <sz val="11"/>
        <rFont val="Times New Roman"/>
        <family val="1"/>
      </rPr>
      <t>.</t>
    </r>
    <r>
      <rPr>
        <i/>
        <sz val="11"/>
        <rFont val="Times New Roman"/>
        <family val="1"/>
      </rPr>
      <t>1</t>
    </r>
  </si>
  <si>
    <r>
      <rPr>
        <i/>
        <sz val="11"/>
        <rFont val="Times New Roman"/>
        <family val="1"/>
      </rPr>
      <t>qFW6</t>
    </r>
    <r>
      <rPr>
        <sz val="11"/>
        <rFont val="Times New Roman"/>
        <family val="1"/>
      </rPr>
      <t>.</t>
    </r>
    <r>
      <rPr>
        <i/>
        <sz val="11"/>
        <rFont val="Times New Roman"/>
        <family val="1"/>
      </rPr>
      <t>1</t>
    </r>
  </si>
  <si>
    <r>
      <rPr>
        <sz val="11"/>
        <rFont val="Times New Roman"/>
        <family val="1"/>
      </rPr>
      <t>−0.10</t>
    </r>
  </si>
  <si>
    <r>
      <rPr>
        <i/>
        <sz val="11"/>
        <rFont val="Times New Roman"/>
        <family val="1"/>
      </rPr>
      <t>qFW11</t>
    </r>
    <r>
      <rPr>
        <sz val="11"/>
        <rFont val="Times New Roman"/>
        <family val="1"/>
      </rPr>
      <t>.</t>
    </r>
    <r>
      <rPr>
        <i/>
        <sz val="11"/>
        <rFont val="Times New Roman"/>
        <family val="1"/>
      </rPr>
      <t>2</t>
    </r>
  </si>
  <si>
    <t>qFW3.2</t>
  </si>
  <si>
    <r>
      <rPr>
        <sz val="11"/>
        <rFont val="Calibri"/>
        <family val="2"/>
        <scheme val="minor"/>
      </rPr>
      <t>−0.15</t>
    </r>
  </si>
  <si>
    <r>
      <rPr>
        <i/>
        <sz val="11"/>
        <rFont val="Calibri"/>
        <family val="2"/>
        <scheme val="minor"/>
      </rPr>
      <t>qFW7</t>
    </r>
    <r>
      <rPr>
        <sz val="11"/>
        <rFont val="Calibri"/>
        <family val="2"/>
        <scheme val="minor"/>
      </rPr>
      <t>.</t>
    </r>
    <r>
      <rPr>
        <i/>
        <sz val="11"/>
        <rFont val="Calibri"/>
        <family val="2"/>
        <scheme val="minor"/>
      </rPr>
      <t>1</t>
    </r>
  </si>
  <si>
    <r>
      <rPr>
        <sz val="11"/>
        <rFont val="Calibri"/>
        <family val="2"/>
        <scheme val="minor"/>
      </rPr>
      <t>−0.14</t>
    </r>
  </si>
  <si>
    <r>
      <rPr>
        <i/>
        <sz val="11"/>
        <rFont val="Calibri"/>
        <family val="2"/>
        <scheme val="minor"/>
      </rPr>
      <t>qFW11</t>
    </r>
    <r>
      <rPr>
        <sz val="11"/>
        <rFont val="Calibri"/>
        <family val="2"/>
        <scheme val="minor"/>
      </rPr>
      <t>.</t>
    </r>
    <r>
      <rPr>
        <i/>
        <sz val="11"/>
        <rFont val="Calibri"/>
        <family val="2"/>
        <scheme val="minor"/>
      </rPr>
      <t>1</t>
    </r>
  </si>
  <si>
    <t>qFW11.2</t>
  </si>
  <si>
    <r>
      <rPr>
        <sz val="11"/>
        <rFont val="Calibri"/>
        <family val="2"/>
        <scheme val="minor"/>
      </rPr>
      <t>−0.12</t>
    </r>
  </si>
  <si>
    <r>
      <rPr>
        <i/>
        <sz val="11"/>
        <rFont val="Calibri"/>
        <family val="2"/>
        <scheme val="minor"/>
      </rPr>
      <t>qFW11</t>
    </r>
    <r>
      <rPr>
        <sz val="11"/>
        <rFont val="Calibri"/>
        <family val="2"/>
        <scheme val="minor"/>
      </rPr>
      <t>.</t>
    </r>
    <r>
      <rPr>
        <i/>
        <sz val="11"/>
        <rFont val="Calibri"/>
        <family val="2"/>
        <scheme val="minor"/>
      </rPr>
      <t>3</t>
    </r>
  </si>
  <si>
    <t>qFW11.4</t>
  </si>
  <si>
    <r>
      <rPr>
        <sz val="11"/>
        <rFont val="Calibri"/>
        <family val="2"/>
        <scheme val="minor"/>
      </rPr>
      <t>−0.17</t>
    </r>
  </si>
  <si>
    <t xml:space="preserve">S8_6388803 </t>
  </si>
  <si>
    <t>ICPA 2039 × ICPL 87119</t>
  </si>
  <si>
    <t>CIM &amp; IM</t>
  </si>
  <si>
    <t>Saxena et al. 2018</t>
  </si>
  <si>
    <t xml:space="preserve">S8_7664779 </t>
  </si>
  <si>
    <t xml:space="preserve">S11_41145934 </t>
  </si>
  <si>
    <t xml:space="preserve">S11_46995189 </t>
  </si>
  <si>
    <t>qCl3.1</t>
  </si>
  <si>
    <t>cleistogamous flower</t>
  </si>
  <si>
    <t>Affx-123,353,193</t>
  </si>
  <si>
    <t>Affx-123,309,962</t>
  </si>
  <si>
    <t>80 RILs</t>
  </si>
  <si>
    <t>ICPL 99010 / ICP 5529</t>
  </si>
  <si>
    <t>Yadav et al. 2019</t>
  </si>
  <si>
    <t>qCl3.2</t>
  </si>
  <si>
    <t>Affx-123,348,752</t>
  </si>
  <si>
    <t>Affx-123,306,383</t>
  </si>
  <si>
    <t>qCl6.1</t>
  </si>
  <si>
    <t>Affx-123,312,002</t>
  </si>
  <si>
    <t>Affx-123,348,721</t>
  </si>
  <si>
    <t>qShS6.2</t>
  </si>
  <si>
    <t>shriveled seed</t>
  </si>
  <si>
    <t>Affx-123,310,260</t>
  </si>
  <si>
    <t>Affx-123,332,664</t>
  </si>
  <si>
    <t>qShS6.1</t>
  </si>
  <si>
    <t>Affx-123,342,177</t>
  </si>
  <si>
    <t>Affx-123,320,773</t>
  </si>
  <si>
    <t>qSS6.1</t>
  </si>
  <si>
    <t>seed size</t>
  </si>
  <si>
    <t>qShS9.1</t>
  </si>
  <si>
    <t>Affx-123,351,506</t>
  </si>
  <si>
    <t>Affx-123,335,276</t>
  </si>
  <si>
    <t>qCl10.1</t>
  </si>
  <si>
    <t>Affx-123,353,812</t>
  </si>
  <si>
    <t>Affx-123,311,709</t>
  </si>
  <si>
    <t>S10_14919901</t>
  </si>
  <si>
    <t>Days to 50% flowering</t>
  </si>
  <si>
    <t>S11_22128340</t>
  </si>
  <si>
    <t>S11_22128376</t>
  </si>
  <si>
    <t>S1_11288921</t>
  </si>
  <si>
    <t>S8_4231892</t>
  </si>
  <si>
    <t>S8_4231897</t>
  </si>
  <si>
    <t>Number of pods per plant</t>
  </si>
  <si>
    <t>S10_18083988</t>
  </si>
  <si>
    <t>S10_18083994</t>
  </si>
  <si>
    <t>S10_18084033</t>
  </si>
  <si>
    <t>S10_18084037</t>
  </si>
  <si>
    <t>Number of seeds per pod</t>
  </si>
  <si>
    <t>S10_21637921</t>
  </si>
  <si>
    <t>S11_16607093</t>
  </si>
  <si>
    <t>S11_16607142</t>
  </si>
  <si>
    <t>S11_555807</t>
  </si>
  <si>
    <t>S11_7863657</t>
  </si>
  <si>
    <t>S11_7863667</t>
  </si>
  <si>
    <t>S11_7863670</t>
  </si>
  <si>
    <t>S11_7863673</t>
  </si>
  <si>
    <t>S3_4923407</t>
  </si>
  <si>
    <t>S3_4923408</t>
  </si>
  <si>
    <t>S3_4923433</t>
  </si>
  <si>
    <t>S3_4923457</t>
  </si>
  <si>
    <t>S7_19325662</t>
  </si>
  <si>
    <t>S7_19325666</t>
  </si>
  <si>
    <t>S9_9792935</t>
  </si>
  <si>
    <t>Plant height</t>
  </si>
  <si>
    <t>S11_36407900</t>
  </si>
  <si>
    <t>S11_36407908</t>
  </si>
  <si>
    <t>S11_36407912</t>
  </si>
  <si>
    <t>S11_36407931</t>
  </si>
  <si>
    <t>Pods per plant</t>
  </si>
  <si>
    <t>S2_7683317</t>
  </si>
  <si>
    <t>Primary branches per plant</t>
  </si>
  <si>
    <t>S11_1345483</t>
  </si>
  <si>
    <t>S11_1345519</t>
  </si>
  <si>
    <t>S11_1345536</t>
  </si>
  <si>
    <t>S11_1345539</t>
  </si>
  <si>
    <t>S11_25773158</t>
  </si>
  <si>
    <t>S11_37769333</t>
  </si>
  <si>
    <t>S11_37769337</t>
  </si>
  <si>
    <t>S11_37769340</t>
  </si>
  <si>
    <t>S11_37769342</t>
  </si>
  <si>
    <t>S11_37769348</t>
  </si>
  <si>
    <t>S11_37769349</t>
  </si>
  <si>
    <t>S11_37769355</t>
  </si>
  <si>
    <t>S11_37769357</t>
  </si>
  <si>
    <t>S11_37769368</t>
  </si>
  <si>
    <t>S11_37769393</t>
  </si>
  <si>
    <t>S11_46745616</t>
  </si>
  <si>
    <t>S11_48202577</t>
  </si>
  <si>
    <t>S3_7903057</t>
  </si>
  <si>
    <t>S3_7903058</t>
  </si>
  <si>
    <t>S4_4703003</t>
  </si>
  <si>
    <t>S4_4703004</t>
  </si>
  <si>
    <t>S5_2134760</t>
  </si>
  <si>
    <t>S5_2134806</t>
  </si>
  <si>
    <t>S6_1944345</t>
  </si>
  <si>
    <t>S8_2016245</t>
  </si>
  <si>
    <t>Secondary branches per plant</t>
  </si>
  <si>
    <t>S11_2290621</t>
  </si>
  <si>
    <t>S11_2290623</t>
  </si>
  <si>
    <t>S11_2290624</t>
  </si>
  <si>
    <t>S11_2290626</t>
  </si>
  <si>
    <t>S11_2290629</t>
  </si>
  <si>
    <t>S11_2290636</t>
  </si>
  <si>
    <t>S11_2290637</t>
  </si>
  <si>
    <t>S11_2290666</t>
  </si>
  <si>
    <t>S11_2290672</t>
  </si>
  <si>
    <t>S11_2290674</t>
  </si>
  <si>
    <t>S11_2290680</t>
  </si>
  <si>
    <t>S2_11254252</t>
  </si>
  <si>
    <t>S2_11254258</t>
  </si>
  <si>
    <t>Seed yield per plant</t>
  </si>
  <si>
    <t>S10_21610637</t>
  </si>
  <si>
    <t>S10_21610643</t>
  </si>
  <si>
    <t>S11_25885790</t>
  </si>
  <si>
    <t>S11_45513584</t>
  </si>
  <si>
    <t>S11_45513604</t>
  </si>
  <si>
    <t>S2_24775012</t>
  </si>
  <si>
    <t>S2_24775021</t>
  </si>
  <si>
    <t>S5_2154856</t>
  </si>
  <si>
    <t>S5_2154882</t>
  </si>
  <si>
    <t>S6_6794426</t>
  </si>
  <si>
    <t>S6_6794427</t>
  </si>
  <si>
    <t>S6_6794428</t>
  </si>
  <si>
    <t>S6_6794434</t>
  </si>
  <si>
    <t>S6_6794435</t>
  </si>
  <si>
    <t>S6_6794461</t>
  </si>
  <si>
    <t xml:space="preserve">Days to 50% flowering </t>
  </si>
  <si>
    <t>S11_22788684</t>
  </si>
  <si>
    <t>S11_24158029</t>
  </si>
  <si>
    <t>S2_20166271</t>
  </si>
  <si>
    <t>S4_7897</t>
  </si>
  <si>
    <t>S4_7898</t>
  </si>
  <si>
    <t>S7_14185076</t>
  </si>
  <si>
    <t>S7_14276210</t>
  </si>
  <si>
    <t>S7_14775218</t>
  </si>
  <si>
    <t>S7_17156984</t>
  </si>
  <si>
    <t>S7_17744567</t>
  </si>
  <si>
    <t>S7_2665107</t>
  </si>
  <si>
    <t>S7_3136214</t>
  </si>
  <si>
    <t>S7_9191635</t>
  </si>
  <si>
    <t>S1_12660149</t>
  </si>
  <si>
    <t>S1_12660152</t>
  </si>
  <si>
    <t>S1_12660155</t>
  </si>
  <si>
    <t>S1_12660168</t>
  </si>
  <si>
    <t>S1_12659824</t>
  </si>
  <si>
    <t>S1_12659845</t>
  </si>
  <si>
    <t>S2_31723391</t>
  </si>
  <si>
    <t>S2_31723392</t>
  </si>
  <si>
    <t>S2_31723393</t>
  </si>
  <si>
    <t>S2_31723399</t>
  </si>
  <si>
    <t>S4_10362413</t>
  </si>
  <si>
    <t>S4_2783618</t>
  </si>
  <si>
    <t>S5_2845060</t>
  </si>
  <si>
    <t>S6_8121722</t>
  </si>
  <si>
    <t>S6_8121724</t>
  </si>
  <si>
    <t>S6_8121720</t>
  </si>
  <si>
    <t>S7_475058</t>
  </si>
  <si>
    <t>S7_475042</t>
  </si>
  <si>
    <t>S7_18489006</t>
  </si>
  <si>
    <t>S9_46575</t>
  </si>
  <si>
    <t xml:space="preserve">Days to 75% maturity </t>
  </si>
  <si>
    <t>S7_1671541</t>
  </si>
  <si>
    <t>S9_10221195</t>
  </si>
  <si>
    <t>S9_10224918</t>
  </si>
  <si>
    <t>S9_10224920</t>
  </si>
  <si>
    <t>S9_9670150</t>
  </si>
  <si>
    <t>Grain weight per plot</t>
  </si>
  <si>
    <t>S10_20310054</t>
  </si>
  <si>
    <t>S3_22917802</t>
  </si>
  <si>
    <t>S3_22917815</t>
  </si>
  <si>
    <t>S7_12616469</t>
  </si>
  <si>
    <t>S7_1393905</t>
  </si>
  <si>
    <t>S7_1393913</t>
  </si>
  <si>
    <t>S7_3520246</t>
  </si>
  <si>
    <t>S7_9334986</t>
  </si>
  <si>
    <t>S4_9643293</t>
  </si>
  <si>
    <t>S10_7234394</t>
  </si>
  <si>
    <t>S10_7234429</t>
  </si>
  <si>
    <t>S10_7234438</t>
  </si>
  <si>
    <t>Seed weight</t>
  </si>
  <si>
    <t>S10_12463949</t>
  </si>
  <si>
    <t>S10_12463958</t>
  </si>
  <si>
    <t>S10_12463985</t>
  </si>
  <si>
    <t>S6_19362124</t>
  </si>
  <si>
    <t>S6_19414531</t>
  </si>
  <si>
    <t>S6_19532741</t>
  </si>
  <si>
    <t>S6_19532818</t>
  </si>
  <si>
    <t>S6_4501836</t>
  </si>
  <si>
    <t>S6_4501864</t>
  </si>
  <si>
    <t>S8_17960427</t>
  </si>
  <si>
    <t>S8_62044</t>
  </si>
  <si>
    <t>S8_724256</t>
  </si>
  <si>
    <t>Flanking markers</t>
  </si>
  <si>
    <t>PeakPosition (cM)</t>
  </si>
  <si>
    <t>Marker start (cM)</t>
  </si>
  <si>
    <t>Marker end (cM)</t>
  </si>
  <si>
    <t>PV (%)</t>
  </si>
  <si>
    <t>Chr.</t>
  </si>
  <si>
    <t>Cross</t>
  </si>
  <si>
    <t>Mapping method</t>
  </si>
  <si>
    <t>References</t>
  </si>
  <si>
    <t>CI (95%) (cM)</t>
  </si>
  <si>
    <t>Sl.No.</t>
  </si>
  <si>
    <t>Number of envi.</t>
  </si>
  <si>
    <t>Number of markers</t>
  </si>
  <si>
    <t>Type of markers</t>
  </si>
  <si>
    <t>Seed protein content, 100-seed weight, Seed yield, Growth habit and Days to first flowering</t>
  </si>
  <si>
    <t>Seed protein content, 100-seed weight, Seed yield and Days to first flowering</t>
  </si>
  <si>
    <t>Seed length, Seed width,Seed thickness,Seed weight, Electrical conductivity and Water uptake</t>
  </si>
  <si>
    <t>plant heig, primary branches per plant, secondary branches per plant, number of pods per plant, days to flowering and days to maturity</t>
  </si>
  <si>
    <t>cleistogamous flower, shriveled seed and seed size</t>
  </si>
  <si>
    <t>149/BC</t>
  </si>
  <si>
    <t>mixed model</t>
  </si>
  <si>
    <t>100 seed weight, Days to 50% flowering, Number of pods per plant,  Number of seeds per pod, Plant height,Pods per plant, Primary branches per plant, Secondary branches per plant and Seed yield per plant</t>
  </si>
  <si>
    <t>Saxena et al. 2019</t>
  </si>
  <si>
    <t>181/BC</t>
  </si>
  <si>
    <t>Days to 50% flowering, Days to 75% maturity,Grain weight per plot, Plant height, Primary branches per plant,Secondary branches per plant and Seed weight</t>
  </si>
  <si>
    <t>S3_table. Traits grouped into different major trait categories</t>
  </si>
  <si>
    <t>S5_table. Details on identified MQTLs detected in the present study</t>
  </si>
  <si>
    <t>MQTL_name</t>
  </si>
  <si>
    <t>Chromosome</t>
  </si>
  <si>
    <t>CI(95%)</t>
  </si>
  <si>
    <t>GeneticPosition (cM)</t>
  </si>
  <si>
    <t>FankingMarkers</t>
  </si>
  <si>
    <t>PhysicalPosition (bp)</t>
  </si>
  <si>
    <t>MQTL_PeakPposition (bp)</t>
  </si>
  <si>
    <t>CandidateGeneRegion</t>
  </si>
  <si>
    <t>QTLs projected on each MQTL (QTL number from Table. S1 QTL_Sl.No.)</t>
  </si>
  <si>
    <t>No_QTLs_Projected</t>
  </si>
  <si>
    <t>Unprojected QTLs (for code see S1)</t>
  </si>
  <si>
    <t>No. of unprojected QTLs</t>
  </si>
  <si>
    <t>Number of QTLs for each trait in each MQTL</t>
  </si>
  <si>
    <t>Number of traits in each MQTL</t>
  </si>
  <si>
    <t>Start</t>
  </si>
  <si>
    <t>End</t>
  </si>
  <si>
    <t>131, 39, 234, 44, 43, 40, 192, 193, 42, 41</t>
  </si>
  <si>
    <t>130, 132, 281</t>
  </si>
  <si>
    <t>194, 133</t>
  </si>
  <si>
    <t>77, 191</t>
  </si>
  <si>
    <t>79, 78</t>
  </si>
  <si>
    <t>5, 6, 80, 20</t>
  </si>
  <si>
    <t>138, 196, 83, 82, 136, 135, 21, 142</t>
  </si>
  <si>
    <t>46, 141, 198, 45, 269, 201, 139, 199, 47, 197, 143, 267, 144, 86, 87, 282, 90, 268, 137, 89</t>
  </si>
  <si>
    <t>85, 84</t>
  </si>
  <si>
    <t>9, 140, 91, 88, 8, 7</t>
  </si>
  <si>
    <t>214, 53, 211, 99, 92, 208, 60, 212, 216, 105, 59, 215, 147, 26, 106, 207, 100, 48, 52, 209, 283, 210, 54, 55, 56, 51, 299</t>
  </si>
  <si>
    <t>101, 236, 248, 271, 235</t>
  </si>
  <si>
    <t>97, 93, 62, 104, 103, 102, 109, 108, 107, 146, 246, 245, 244, 241, 50, 206, 218, 217, 240, 239, 95, 61, 145, 213, 58, 300, 57, 94, 49, 301</t>
  </si>
  <si>
    <t>98, 110, 247, 243, 242, 219, 96</t>
  </si>
  <si>
    <t>112, 284, 113, 111</t>
  </si>
  <si>
    <t>No</t>
  </si>
  <si>
    <t>220, 249</t>
  </si>
  <si>
    <t>10, 27, 15, 30, 31, 29, 28</t>
  </si>
  <si>
    <t>14, 13, 250</t>
  </si>
  <si>
    <t>16, 12, 11</t>
  </si>
  <si>
    <t>17, 33, 32, 36, 37, 35, 34</t>
  </si>
  <si>
    <t xml:space="preserve">222, 303, 304, 1, 4 </t>
  </si>
  <si>
    <t>154, 285, 157, 155, 156, 221, 223, 224, 158, 159</t>
  </si>
  <si>
    <t>152, 252, 63, 151, 115</t>
  </si>
  <si>
    <t>23, 161, 225</t>
  </si>
  <si>
    <t>64, 162</t>
  </si>
  <si>
    <t>117, 116, 253</t>
  </si>
  <si>
    <t>166, 167</t>
  </si>
  <si>
    <t>168, 163, 226</t>
  </si>
  <si>
    <t>255, 277</t>
  </si>
  <si>
    <t>278, 169</t>
  </si>
  <si>
    <t>24, 25, 119</t>
  </si>
  <si>
    <t>120, 308</t>
  </si>
  <si>
    <t>121, 257</t>
  </si>
  <si>
    <t>174, 256</t>
  </si>
  <si>
    <t>171, 172</t>
  </si>
  <si>
    <t>175, 70, 73, 66, 275, 266, 71, 178</t>
  </si>
  <si>
    <t>273, 123, 279, 274, 286, 177, 280, 287, 227, 230, 231, 69, 176, 288, 126</t>
  </si>
  <si>
    <t xml:space="preserve">179, 259, 258 </t>
  </si>
  <si>
    <t>228, 74, 122, 229, 68, 125, 124, 76, 75, 72, 67</t>
  </si>
  <si>
    <t>Trait_originalName</t>
  </si>
  <si>
    <t>Trait_Grouped</t>
  </si>
  <si>
    <t>Traits_original name</t>
  </si>
  <si>
    <t>Disease resistance</t>
  </si>
  <si>
    <t>Water uptake</t>
  </si>
  <si>
    <t>Electrical conductivity</t>
  </si>
  <si>
    <t>Seed quality traits</t>
  </si>
  <si>
    <t>chr=LG1</t>
  </si>
  <si>
    <t>chr=LG10</t>
  </si>
  <si>
    <t>chr=LG11</t>
  </si>
  <si>
    <t>chr=LG2</t>
  </si>
  <si>
    <t>chr=LG3</t>
  </si>
  <si>
    <t>chr=LG4</t>
  </si>
  <si>
    <t>chr=LG5</t>
  </si>
  <si>
    <t>chr=LG6</t>
  </si>
  <si>
    <t>chr=LG7</t>
  </si>
  <si>
    <t>chr=LG8</t>
  </si>
  <si>
    <t>chr=LG9</t>
  </si>
  <si>
    <t>LG1</t>
  </si>
  <si>
    <t>LG2</t>
  </si>
  <si>
    <t>LG3</t>
  </si>
  <si>
    <t>LG4</t>
  </si>
  <si>
    <t>LG5</t>
  </si>
  <si>
    <t>LG6</t>
  </si>
  <si>
    <t>LG7</t>
  </si>
  <si>
    <t>LG8</t>
  </si>
  <si>
    <t>LG9</t>
  </si>
  <si>
    <t>LG10</t>
  </si>
  <si>
    <t>LG11</t>
  </si>
  <si>
    <t>GWAS_MTAs</t>
  </si>
  <si>
    <t>GWAS_Trait</t>
  </si>
  <si>
    <t>MQTL</t>
  </si>
  <si>
    <t>Refernces</t>
  </si>
  <si>
    <t>CcLG01_11450367</t>
  </si>
  <si>
    <t>CcLG01_11556396</t>
  </si>
  <si>
    <t>CcLG01_11564911</t>
  </si>
  <si>
    <t>CcLG01_229281</t>
  </si>
  <si>
    <t>CcLG01_238097</t>
  </si>
  <si>
    <t>CcLG01_9134529</t>
  </si>
  <si>
    <t>CcLG01_9149099</t>
  </si>
  <si>
    <t>CcLG01_9149311</t>
  </si>
  <si>
    <t>CcLG01_17139265</t>
  </si>
  <si>
    <t>CcLG01_17165437</t>
  </si>
  <si>
    <t>CcLG01_5441158</t>
  </si>
  <si>
    <t>CcLG01_16714941</t>
  </si>
  <si>
    <t>CcLG02_20654846</t>
  </si>
  <si>
    <t>CcLG02_12524127</t>
  </si>
  <si>
    <t>CcLG02_184142</t>
  </si>
  <si>
    <t>CcLG02_19392366</t>
  </si>
  <si>
    <t>CcLG02_19848976</t>
  </si>
  <si>
    <t>CcLG02_20080514</t>
  </si>
  <si>
    <t>CcLG02_20089337</t>
  </si>
  <si>
    <t>CcLG02_33466812</t>
  </si>
  <si>
    <t>CcLG02_33476900</t>
  </si>
  <si>
    <t>CcLG02_33869814</t>
  </si>
  <si>
    <t>CcLG02_33905673</t>
  </si>
  <si>
    <t>CcLG02_34224005</t>
  </si>
  <si>
    <t>CcLG02_72438</t>
  </si>
  <si>
    <t>CcLG02_76876</t>
  </si>
  <si>
    <t>CcLG02_9161996</t>
  </si>
  <si>
    <t>CcLG02_10410409</t>
  </si>
  <si>
    <t>CcLG02_10833362</t>
  </si>
  <si>
    <t>CcLG02_29990708</t>
  </si>
  <si>
    <t>CcLG02_33123337</t>
  </si>
  <si>
    <t>CcLG02_33123344</t>
  </si>
  <si>
    <t>CcLG02_11165425</t>
  </si>
  <si>
    <t>CcLG02_26979977</t>
  </si>
  <si>
    <t>CcLG03_6622764</t>
  </si>
  <si>
    <t>CcLG03_10455209</t>
  </si>
  <si>
    <t>CcLG03_20004688</t>
  </si>
  <si>
    <t>CcLG03_14268587</t>
  </si>
  <si>
    <t>CcLG03_20912264</t>
  </si>
  <si>
    <t>CcLG03_21987125</t>
  </si>
  <si>
    <t>CcLG03_8569338</t>
  </si>
  <si>
    <t>CcLG03_8948649</t>
  </si>
  <si>
    <t>CcLG04_8029450</t>
  </si>
  <si>
    <t>CcLG04_4948528</t>
  </si>
  <si>
    <t>CcLG04_4948713</t>
  </si>
  <si>
    <t>CcLG04_7561459</t>
  </si>
  <si>
    <t>CcLG04_8782908</t>
  </si>
  <si>
    <t>CcLG04_11997465</t>
  </si>
  <si>
    <t>CcLG06_10321169</t>
  </si>
  <si>
    <t>CcLG06_10352627</t>
  </si>
  <si>
    <t>CcLG06_14961222</t>
  </si>
  <si>
    <t>CcLG06_19080917</t>
  </si>
  <si>
    <t>CcLG06_11223034</t>
  </si>
  <si>
    <t>CcLG06_11223064</t>
  </si>
  <si>
    <t>CcLG06_8650609</t>
  </si>
  <si>
    <t>CcLG06_19345493</t>
  </si>
  <si>
    <t>CcLG06_8392333</t>
  </si>
  <si>
    <t>CcLG06_15260084</t>
  </si>
  <si>
    <t>CcLG07_11429254</t>
  </si>
  <si>
    <t>CcLG07_7416755</t>
  </si>
  <si>
    <t>CcLG07_15982775</t>
  </si>
  <si>
    <t>CcLG08_8801624</t>
  </si>
  <si>
    <t>CcLG08_8813932</t>
  </si>
  <si>
    <t>CcLG08_11529634</t>
  </si>
  <si>
    <t>CcLG08_12063660</t>
  </si>
  <si>
    <t>CcLG08_13579451</t>
  </si>
  <si>
    <t>CcLG08_13580834</t>
  </si>
  <si>
    <t>CcLG08_13587206</t>
  </si>
  <si>
    <t>CcLG08_13588726</t>
  </si>
  <si>
    <t>CcLG08_14285906</t>
  </si>
  <si>
    <t>CcLG08_15318606</t>
  </si>
  <si>
    <t>CcLG08_15318626</t>
  </si>
  <si>
    <t>CcLG08_17284366</t>
  </si>
  <si>
    <t>CcLG08_17284372</t>
  </si>
  <si>
    <t>CcLG09_4335596</t>
  </si>
  <si>
    <t>CcLG09_4500311</t>
  </si>
  <si>
    <t>CcLG09_4503633</t>
  </si>
  <si>
    <t>CcLG09_4507675</t>
  </si>
  <si>
    <t>CcLG09_4514697</t>
  </si>
  <si>
    <t>CcLG09_4545325</t>
  </si>
  <si>
    <t>CcLG09_4545352</t>
  </si>
  <si>
    <t>CcLG09_4545550</t>
  </si>
  <si>
    <t>CcLG09_4545647</t>
  </si>
  <si>
    <t>CcLG09_8078866</t>
  </si>
  <si>
    <t>CcLG09_8078903</t>
  </si>
  <si>
    <t>CcLG09_8096349</t>
  </si>
  <si>
    <t>CcLG09_8098679</t>
  </si>
  <si>
    <t>CcLG09_8111904</t>
  </si>
  <si>
    <t>CcLG09_8111966</t>
  </si>
  <si>
    <t>CcLG09_8113140</t>
  </si>
  <si>
    <t>CcLG09_8113674</t>
  </si>
  <si>
    <t>CcLG09_8120441</t>
  </si>
  <si>
    <t>CcLG09_8120898</t>
  </si>
  <si>
    <t>CcLG09_8121588</t>
  </si>
  <si>
    <t>CcLG09_8128264</t>
  </si>
  <si>
    <t>CcLG09_8130579</t>
  </si>
  <si>
    <t>CcLG09_8136008</t>
  </si>
  <si>
    <t>CcLG09_7500368</t>
  </si>
  <si>
    <t>CcLG09_7573276</t>
  </si>
  <si>
    <t>CcLG09_7679332</t>
  </si>
  <si>
    <t>CcLG09_7836574</t>
  </si>
  <si>
    <t>CcLG09_7980735</t>
  </si>
  <si>
    <t>CcLG09_8066773</t>
  </si>
  <si>
    <t>CcLG09_8068013</t>
  </si>
  <si>
    <t>CcLG09_8068763</t>
  </si>
  <si>
    <t>CcLG09_8069303</t>
  </si>
  <si>
    <t>CcLG09_8069327</t>
  </si>
  <si>
    <t>CcLG09_8070352</t>
  </si>
  <si>
    <t>CcLG09_8070445</t>
  </si>
  <si>
    <t>CcLG09_8078421</t>
  </si>
  <si>
    <t>CcLG09_8090576</t>
  </si>
  <si>
    <t>CcLG09_8090602</t>
  </si>
  <si>
    <t>CcLG09_8090869</t>
  </si>
  <si>
    <t>CcLG09_8091179</t>
  </si>
  <si>
    <t>CcLG09_8091574</t>
  </si>
  <si>
    <t>CcLG09_8095684</t>
  </si>
  <si>
    <t>CcLG09_8096596</t>
  </si>
  <si>
    <t>CcLG09_8097422</t>
  </si>
  <si>
    <t>CcLG09_8098714</t>
  </si>
  <si>
    <t>CcLG09_8104890</t>
  </si>
  <si>
    <t>CcLG09_8105274</t>
  </si>
  <si>
    <t>CcLG09_8111385</t>
  </si>
  <si>
    <t>CcLG09_8111395</t>
  </si>
  <si>
    <t>CcLG09_8113625</t>
  </si>
  <si>
    <t>CcLG09_8119130</t>
  </si>
  <si>
    <t>CcLG09_8119705</t>
  </si>
  <si>
    <t>CcLG09_8119901</t>
  </si>
  <si>
    <t>CcLG09_8120041</t>
  </si>
  <si>
    <t>CcLG09_8121578</t>
  </si>
  <si>
    <t>CcLG09_8121681</t>
  </si>
  <si>
    <t>CcLG09_8121765</t>
  </si>
  <si>
    <t>CcLG09_8123152</t>
  </si>
  <si>
    <t>CcLG09_8123543</t>
  </si>
  <si>
    <t>CcLG09_8127417</t>
  </si>
  <si>
    <t>CcLG09_8128080</t>
  </si>
  <si>
    <t>CcLG09_8128154</t>
  </si>
  <si>
    <t>CcLG09_8128247</t>
  </si>
  <si>
    <t>CcLG09_9914284</t>
  </si>
  <si>
    <t>CcLG09_5693780</t>
  </si>
  <si>
    <t>CcLG10_12083460</t>
  </si>
  <si>
    <t>CcLG10_21508320</t>
  </si>
  <si>
    <t>CcLG10_15007385</t>
  </si>
  <si>
    <t>CcLG10_18857306</t>
  </si>
  <si>
    <t>CcLG10_19609770</t>
  </si>
  <si>
    <t>CcLG10_19609918</t>
  </si>
  <si>
    <t>CcLG10_20906862</t>
  </si>
  <si>
    <t>CcLG10_21011278</t>
  </si>
  <si>
    <t>CcLG10_21019960</t>
  </si>
  <si>
    <t>CcLG10_21021559</t>
  </si>
  <si>
    <t>CcLG10_21024771</t>
  </si>
  <si>
    <t>CcLG10_21026269</t>
  </si>
  <si>
    <t>CcLG10_21027272</t>
  </si>
  <si>
    <t>CcLG10_21027478</t>
  </si>
  <si>
    <t>CcLG10_21033866</t>
  </si>
  <si>
    <t>CcLG10_5636998</t>
  </si>
  <si>
    <t>CcLG10_5739275</t>
  </si>
  <si>
    <t>CcLG10_8249164</t>
  </si>
  <si>
    <t>CcLG10_10459011</t>
  </si>
  <si>
    <t>CcLG10_10459051</t>
  </si>
  <si>
    <t>CcLG10_20763408</t>
  </si>
  <si>
    <t>CcLG10_21059947</t>
  </si>
  <si>
    <t>CcLG11_13678660</t>
  </si>
  <si>
    <t>CcLG11_30307295</t>
  </si>
  <si>
    <t>CcLG11_30347216</t>
  </si>
  <si>
    <t>CcLG11_7056302</t>
  </si>
  <si>
    <t>CcLG11_19086840</t>
  </si>
  <si>
    <t>CcLG11_19119353</t>
  </si>
  <si>
    <t>CcLG11_23867525</t>
  </si>
  <si>
    <t>CcLG11_25351066</t>
  </si>
  <si>
    <t>CcLG11_29924729</t>
  </si>
  <si>
    <t>CcLG11_30322925</t>
  </si>
  <si>
    <t>CcLG11_36537103</t>
  </si>
  <si>
    <t>CcLG11_39670301</t>
  </si>
  <si>
    <t>CcLG11_41878243</t>
  </si>
  <si>
    <t>CcLG11_6375913</t>
  </si>
  <si>
    <t>CcLG11_6464026</t>
  </si>
  <si>
    <t>CcLG11_8073767</t>
  </si>
  <si>
    <t>CcLG11_42587184</t>
  </si>
  <si>
    <t>CcLG11_17610091</t>
  </si>
  <si>
    <t>CcLG11_26125344</t>
  </si>
  <si>
    <t>CcLG11_41111686</t>
  </si>
  <si>
    <t>CcLG11_34272155</t>
  </si>
  <si>
    <t>CcLG11_34932865</t>
  </si>
  <si>
    <t>HASSR18</t>
  </si>
  <si>
    <t>HASSR30</t>
  </si>
  <si>
    <t>HASSR121</t>
  </si>
  <si>
    <t>HASSR8</t>
  </si>
  <si>
    <t>7014239-12981599</t>
  </si>
  <si>
    <t>1-4570315</t>
  </si>
  <si>
    <t>16987293-17588173</t>
  </si>
  <si>
    <t>5193469-5514111</t>
  </si>
  <si>
    <t>15986517-16930313</t>
  </si>
  <si>
    <t>17076389-21644113</t>
  </si>
  <si>
    <t>12229463-13112653</t>
  </si>
  <si>
    <t>1-1545713</t>
  </si>
  <si>
    <t>33237471-33473679</t>
  </si>
  <si>
    <t>33473679-33526515</t>
  </si>
  <si>
    <t>33526515-35509937</t>
  </si>
  <si>
    <t>7689193-9782949</t>
  </si>
  <si>
    <t>9794345-11664843</t>
  </si>
  <si>
    <t>28082335-31019913</t>
  </si>
  <si>
    <t>33058761-33221931</t>
  </si>
  <si>
    <t>26731391-27443641</t>
  </si>
  <si>
    <t>5919705-10565129</t>
  </si>
  <si>
    <t>11115245-20970195</t>
  </si>
  <si>
    <t>20976929-22724143</t>
  </si>
  <si>
    <t>2204091-9564871</t>
  </si>
  <si>
    <t>11495457-12502731</t>
  </si>
  <si>
    <t>9216257-11026149</t>
  </si>
  <si>
    <t>14641271-15100737</t>
  </si>
  <si>
    <t>18178175-19151497</t>
  </si>
  <si>
    <t>11039617-13266499</t>
  </si>
  <si>
    <t>8498827-9153579</t>
  </si>
  <si>
    <t>19181023-20924093</t>
  </si>
  <si>
    <t>8253295-8488985</t>
  </si>
  <si>
    <t>15122493-15788123</t>
  </si>
  <si>
    <t>7794865-11906749</t>
  </si>
  <si>
    <t>6684273-7421905</t>
  </si>
  <si>
    <t>15884471-16008791</t>
  </si>
  <si>
    <t>8576527-11965801</t>
  </si>
  <si>
    <t>12037803-13850285</t>
  </si>
  <si>
    <t>13868933-15317261</t>
  </si>
  <si>
    <t>15317261-15327621</t>
  </si>
  <si>
    <t>16642823-20338753</t>
  </si>
  <si>
    <t>3231285-5978757</t>
  </si>
  <si>
    <t>7774663-8145033</t>
  </si>
  <si>
    <t>7113177-7769483</t>
  </si>
  <si>
    <t>8233093-10489140</t>
  </si>
  <si>
    <t>12010349-12098927</t>
  </si>
  <si>
    <t>21474209-21770505</t>
  </si>
  <si>
    <t>14352745-16219617</t>
  </si>
  <si>
    <t>18566675-20897675</t>
  </si>
  <si>
    <t>20897675-20906999</t>
  </si>
  <si>
    <t>20906999-21026657</t>
  </si>
  <si>
    <t>21026657-21464885</t>
  </si>
  <si>
    <t>2487437-7214705</t>
  </si>
  <si>
    <t>8032627-8308203</t>
  </si>
  <si>
    <t>9141665-10811697</t>
  </si>
  <si>
    <t>4227399-17605785</t>
  </si>
  <si>
    <t>26723621-32856741</t>
  </si>
  <si>
    <t>17872555-23212099</t>
  </si>
  <si>
    <t>23866851-23891197</t>
  </si>
  <si>
    <t>25258717-25742529</t>
  </si>
  <si>
    <t>36482741-36607579</t>
  </si>
  <si>
    <t>39596957-41164943</t>
  </si>
  <si>
    <t>41192397-45282007</t>
  </si>
  <si>
    <t>17605785-17872555</t>
  </si>
  <si>
    <t>25951283-26723621</t>
  </si>
  <si>
    <t>33462801-34819961</t>
  </si>
  <si>
    <t>34819961-34973289</t>
  </si>
  <si>
    <t>1-10098000</t>
  </si>
  <si>
    <t>1-14025000</t>
  </si>
  <si>
    <t>5049000-6171000</t>
  </si>
  <si>
    <t>1-12420540</t>
  </si>
  <si>
    <t>8908673</t>
  </si>
  <si>
    <t>8923059</t>
  </si>
  <si>
    <t>29987024</t>
  </si>
  <si>
    <t>27996479</t>
  </si>
  <si>
    <t>10558813</t>
  </si>
  <si>
    <t>7541675</t>
  </si>
  <si>
    <t>16944234</t>
  </si>
  <si>
    <t>20740780</t>
  </si>
  <si>
    <t>34234909</t>
  </si>
  <si>
    <t>Days to 75% maturity</t>
  </si>
  <si>
    <t>Seeds per plant</t>
  </si>
  <si>
    <t>100 Seed weight</t>
  </si>
  <si>
    <t>NA</t>
  </si>
  <si>
    <t>Varshney et al 2017</t>
  </si>
  <si>
    <t>Patil et al 2017</t>
  </si>
  <si>
    <t>Zhao et al 2020</t>
  </si>
  <si>
    <t>Sl.no.</t>
  </si>
  <si>
    <t>Legume crop</t>
  </si>
  <si>
    <t>MQTL PhysicalPosition</t>
  </si>
  <si>
    <t>Synteny block</t>
  </si>
  <si>
    <t>Other legume synteny block</t>
  </si>
  <si>
    <t>score</t>
  </si>
  <si>
    <t>evalue</t>
  </si>
  <si>
    <t>Pea</t>
  </si>
  <si>
    <t>ccpsB027</t>
  </si>
  <si>
    <t>chr5LG3</t>
  </si>
  <si>
    <t>ccpsB024</t>
  </si>
  <si>
    <t>chr7LG7</t>
  </si>
  <si>
    <t>ccpsB017</t>
  </si>
  <si>
    <t>ccpsB468</t>
  </si>
  <si>
    <t>chr2LG1</t>
  </si>
  <si>
    <t>ccpsB550</t>
  </si>
  <si>
    <t>ccpsB470</t>
  </si>
  <si>
    <t>ccpsB475</t>
  </si>
  <si>
    <t>ccpsB493</t>
  </si>
  <si>
    <t>ccpsB654</t>
  </si>
  <si>
    <t>chr6LG2</t>
  </si>
  <si>
    <t>ccpsB628</t>
  </si>
  <si>
    <t>chr4LG4</t>
  </si>
  <si>
    <t>ccpsB651</t>
  </si>
  <si>
    <t>ccpsB714</t>
  </si>
  <si>
    <t>chr3LG5</t>
  </si>
  <si>
    <t>ccpsB764</t>
  </si>
  <si>
    <t>chr1LG6</t>
  </si>
  <si>
    <t>ccpsB780</t>
  </si>
  <si>
    <t>ccpsB813</t>
  </si>
  <si>
    <t>ccpsB063</t>
  </si>
  <si>
    <t>ccpsB226</t>
  </si>
  <si>
    <t>ccpsB329</t>
  </si>
  <si>
    <t>ccpsB335</t>
  </si>
  <si>
    <t>ccpsB356</t>
  </si>
  <si>
    <t>ccpsB377</t>
  </si>
  <si>
    <t>ccpsB366</t>
  </si>
  <si>
    <t>ccpvB0060</t>
  </si>
  <si>
    <t>Chr09</t>
  </si>
  <si>
    <t>ccpvB0004</t>
  </si>
  <si>
    <t>Chr01</t>
  </si>
  <si>
    <t>Chr02</t>
  </si>
  <si>
    <t>ccpvB0036</t>
  </si>
  <si>
    <t>Chr04</t>
  </si>
  <si>
    <t>ccpvB0061</t>
  </si>
  <si>
    <t>ccpvB0001</t>
  </si>
  <si>
    <t>ccpvB0741</t>
  </si>
  <si>
    <t>Chr06</t>
  </si>
  <si>
    <t>ccpvB0734</t>
  </si>
  <si>
    <t>ccpvB0896</t>
  </si>
  <si>
    <t>Chr03</t>
  </si>
  <si>
    <t>ccpvB0901</t>
  </si>
  <si>
    <t>ccpvB0946</t>
  </si>
  <si>
    <t>ccpvB1010</t>
  </si>
  <si>
    <t>Chr11</t>
  </si>
  <si>
    <t>ccpvB1019</t>
  </si>
  <si>
    <t>ccpvB1008</t>
  </si>
  <si>
    <t>Chr05</t>
  </si>
  <si>
    <t>ccpvB1083</t>
  </si>
  <si>
    <t>ccpvB1090</t>
  </si>
  <si>
    <t>Chr10</t>
  </si>
  <si>
    <t>Chr08</t>
  </si>
  <si>
    <t>ccpvB0093</t>
  </si>
  <si>
    <t>ccpvB0088</t>
  </si>
  <si>
    <t>ccpvB0373</t>
  </si>
  <si>
    <t>ccpvB0348</t>
  </si>
  <si>
    <t>ccpvB0398</t>
  </si>
  <si>
    <t>ccpvB0389</t>
  </si>
  <si>
    <t>ccpvB0490</t>
  </si>
  <si>
    <t>ccpvB0584</t>
  </si>
  <si>
    <t>ccpvB0553</t>
  </si>
  <si>
    <t>ccpvB0621</t>
  </si>
  <si>
    <t>Cowpea</t>
  </si>
  <si>
    <t>ccvuB0054</t>
  </si>
  <si>
    <t>Vu09</t>
  </si>
  <si>
    <t>ccvuB0003</t>
  </si>
  <si>
    <t>Vu01</t>
  </si>
  <si>
    <t>Vu03</t>
  </si>
  <si>
    <t>ccvuB0001</t>
  </si>
  <si>
    <t>ccvuB0019</t>
  </si>
  <si>
    <t>ccvuB0000</t>
  </si>
  <si>
    <t>ccvuB0045</t>
  </si>
  <si>
    <t>Vu08</t>
  </si>
  <si>
    <t>ccvuB0005</t>
  </si>
  <si>
    <t>ccvuB0726</t>
  </si>
  <si>
    <t>Vu06</t>
  </si>
  <si>
    <t>ccvuB0721</t>
  </si>
  <si>
    <t>ccvuB0691</t>
  </si>
  <si>
    <t>Vu10</t>
  </si>
  <si>
    <t>ccvuB0902</t>
  </si>
  <si>
    <t>Vu07</t>
  </si>
  <si>
    <t>ccvuB0878</t>
  </si>
  <si>
    <t>Vu02</t>
  </si>
  <si>
    <t>ccvuB0882</t>
  </si>
  <si>
    <t>ccvuB0945</t>
  </si>
  <si>
    <t>ccvuB1005</t>
  </si>
  <si>
    <t>Vu11</t>
  </si>
  <si>
    <t>ccvuB0995</t>
  </si>
  <si>
    <t>ccvuB1087</t>
  </si>
  <si>
    <t>Vu04</t>
  </si>
  <si>
    <t>ccvuB1077</t>
  </si>
  <si>
    <t>ccvuB1143</t>
  </si>
  <si>
    <t>Chickpea</t>
  </si>
  <si>
    <t>caccB0561</t>
  </si>
  <si>
    <t>Ca5</t>
  </si>
  <si>
    <t>caccB0156</t>
  </si>
  <si>
    <t>Ca2</t>
  </si>
  <si>
    <t>caccB0729</t>
  </si>
  <si>
    <t>Ca6</t>
  </si>
  <si>
    <t>caccB0556</t>
  </si>
  <si>
    <t>caccB0560</t>
  </si>
  <si>
    <t>caccB0732</t>
  </si>
  <si>
    <t>caccB0637</t>
  </si>
  <si>
    <t>Ca4</t>
  </si>
  <si>
    <t>caccB0194</t>
  </si>
  <si>
    <t>caccB0633</t>
  </si>
  <si>
    <t>caccB0502</t>
  </si>
  <si>
    <t>caccB0218</t>
  </si>
  <si>
    <t>caccB0651</t>
  </si>
  <si>
    <t>caccB0217</t>
  </si>
  <si>
    <t>caccB1021</t>
  </si>
  <si>
    <t>Ca7</t>
  </si>
  <si>
    <t>caccB0678</t>
  </si>
  <si>
    <t>Ca1</t>
  </si>
  <si>
    <t>Ca3</t>
  </si>
  <si>
    <t>caccB0871</t>
  </si>
  <si>
    <t>caccB1104</t>
  </si>
  <si>
    <t>Ca8</t>
  </si>
  <si>
    <t>caccB1026</t>
  </si>
  <si>
    <t>caccB1120</t>
  </si>
  <si>
    <t>caccB0384</t>
  </si>
  <si>
    <t>caccB0045</t>
  </si>
  <si>
    <t>caccB0956</t>
  </si>
  <si>
    <t>caccB0052</t>
  </si>
  <si>
    <t>caccB0282</t>
  </si>
  <si>
    <t>caccB0991</t>
  </si>
  <si>
    <t>Pigeonpea synteny block</t>
  </si>
  <si>
    <t>Start (Mb)</t>
  </si>
  <si>
    <t>End (Mb)</t>
  </si>
  <si>
    <t>Start (Bp)</t>
  </si>
  <si>
    <t>End (Bp)</t>
  </si>
  <si>
    <t>S. No.</t>
  </si>
  <si>
    <t>No. of genes</t>
  </si>
  <si>
    <t>Gene ID</t>
  </si>
  <si>
    <t>Gene start (bp)</t>
  </si>
  <si>
    <t>Gene end (bp)</t>
  </si>
  <si>
    <t>InterPro description</t>
  </si>
  <si>
    <t>GO term name</t>
  </si>
  <si>
    <t>gene-KK1_019763</t>
  </si>
  <si>
    <t>gene-KK1_019770</t>
  </si>
  <si>
    <t xml:space="preserve">ArsR-like helix-turn-helix domain, Plant methyltransferase dimerisation, O-methyltransferase domain, S-adenosyl-L-methionine-dependent methyltransferase
</t>
  </si>
  <si>
    <t>protein dimerization activity, O-methyltransferase activity</t>
  </si>
  <si>
    <t>molecular_function, molecular_function</t>
  </si>
  <si>
    <t>gene-KK1_019774</t>
  </si>
  <si>
    <t>gene-KK1_019782</t>
  </si>
  <si>
    <t>Zinc finger, CCHC-type</t>
  </si>
  <si>
    <t>nucleic acid binding, zinc ion binding</t>
  </si>
  <si>
    <t>gene-KK1_019786</t>
  </si>
  <si>
    <t>gene-KK1_019788</t>
  </si>
  <si>
    <t>Mediator complex subunit Med13, C-terminal</t>
  </si>
  <si>
    <t>transcription coregulator activity, regulation of transcription by RNA polymerase II, mediator complex</t>
  </si>
  <si>
    <t>molecular_function, biological_process, cellular_component</t>
  </si>
  <si>
    <t>gene-KK1_019789</t>
  </si>
  <si>
    <t>Zinc finger, RING/FYVE/PHD-type, Zinc finger, RING-type</t>
  </si>
  <si>
    <t>protein binding, zinc ion binding</t>
  </si>
  <si>
    <t>gene-KK1_019790</t>
  </si>
  <si>
    <t>gene-KK1_019798</t>
  </si>
  <si>
    <t>gene-KK1_019800</t>
  </si>
  <si>
    <t>gene-KK1_019802</t>
  </si>
  <si>
    <t>gene-KK1_019888</t>
  </si>
  <si>
    <t xml:space="preserve">U-box domain, Armadillo-like helical, Zinc finger, RING/FYVE/PHD-type
</t>
  </si>
  <si>
    <t>ubiquitin-protein transferase activity, protein ubiquitination</t>
  </si>
  <si>
    <t>molecular_function, biological_process</t>
  </si>
  <si>
    <t>gene-KK1_019892</t>
  </si>
  <si>
    <t>Protein of unknown function DUF3537</t>
  </si>
  <si>
    <t>gene-KK1_019898</t>
  </si>
  <si>
    <t>gene-KK1_019899</t>
  </si>
  <si>
    <t xml:space="preserve">FAD-binding domain, FAD/NAD(P)-binding domain
</t>
  </si>
  <si>
    <t>FAD binding, oxidoreductase activity, obsolete oxidation-reduction process</t>
  </si>
  <si>
    <t>molecular_function, molecular_function, biological_process</t>
  </si>
  <si>
    <t>gene-KK1_019911</t>
  </si>
  <si>
    <t xml:space="preserve">Integrase, catalytic core,Ribonuclease H-like superfamily,Reverse transcriptase, RNA-dependent DNA polymerase,GAG-pre-integrase domain
</t>
  </si>
  <si>
    <t>DNA integration,nucleic acid binding</t>
  </si>
  <si>
    <t>biological_process, molecular_function</t>
  </si>
  <si>
    <t>gene-KK1_019913</t>
  </si>
  <si>
    <t xml:space="preserve">Protein phosphatase 2A, regulatory B subunit, B56,Armadillo-type fold
</t>
  </si>
  <si>
    <t>protein phosphatase type 2A complex, signal transduction, protein phosphatase regulator activity, binding</t>
  </si>
  <si>
    <t>cellular_component, biological_process, molecular_function, molecular_function</t>
  </si>
  <si>
    <t>gene-KK1_019921</t>
  </si>
  <si>
    <t>gene-KK1_019923</t>
  </si>
  <si>
    <t>Malectin-like domain</t>
  </si>
  <si>
    <t>gene-KK1_019924</t>
  </si>
  <si>
    <t>gene-KK1_019925</t>
  </si>
  <si>
    <t>gene-KK1_019932</t>
  </si>
  <si>
    <t>gene-KK1_019750</t>
  </si>
  <si>
    <t>gene-KK1_019751</t>
  </si>
  <si>
    <t>gene-KK1_019757</t>
  </si>
  <si>
    <t>gene-KK1_019760</t>
  </si>
  <si>
    <t>gene-KK1_019762</t>
  </si>
  <si>
    <t>Amino acid/polyamine transporter 2</t>
  </si>
  <si>
    <t>amino acid transmembrane transport</t>
  </si>
  <si>
    <t>biological_process</t>
  </si>
  <si>
    <t>gene-KK1_019848</t>
  </si>
  <si>
    <t>gene-KK1_019849</t>
  </si>
  <si>
    <t>DNA topoisomerase, type IA</t>
  </si>
  <si>
    <t>DNA binding, DNA topoisomerase type I (single strand cut, ATP-independent) activity, DNA topological change</t>
  </si>
  <si>
    <t>gene-KK1_019852</t>
  </si>
  <si>
    <t>gene-KK1_019861</t>
  </si>
  <si>
    <t xml:space="preserve">Nuclear transport factor 2 domain, NTF2-like domain superfamily
</t>
  </si>
  <si>
    <t>intracellular anatomical structure, transport</t>
  </si>
  <si>
    <t>cellular_component, biological_process</t>
  </si>
  <si>
    <t>gene-KK1_019863</t>
  </si>
  <si>
    <t>SBP domain</t>
  </si>
  <si>
    <t>DNA binding, nucleus</t>
  </si>
  <si>
    <t>molecular_function, cellular_component</t>
  </si>
  <si>
    <t>gene-KK1_019865</t>
  </si>
  <si>
    <t>gene-KK1_019866</t>
  </si>
  <si>
    <t>Polysaccharide biosynthesis domain</t>
  </si>
  <si>
    <t>gene-KK1_019869</t>
  </si>
  <si>
    <t>gene-KK1_019873</t>
  </si>
  <si>
    <t>Rubber elongation factor</t>
  </si>
  <si>
    <t>gene-KK1_019875</t>
  </si>
  <si>
    <t>Cytochrome P450</t>
  </si>
  <si>
    <t>iron ion binding, oxidoreductase activity, acting on paired donors, with incorporation or reduction of molecular oxygen, heme binding,obsolete oxidation-reduction process</t>
  </si>
  <si>
    <t>molecular_function, molecular_function, molecular_function, biological_process</t>
  </si>
  <si>
    <t>gene-KK1_019880</t>
  </si>
  <si>
    <t>gene-KK1_019882</t>
  </si>
  <si>
    <t>Signal peptidase complex subunit Spc1/SPCS1</t>
  </si>
  <si>
    <t>signal peptidase complex,signal peptide processing, peptidase activity, integral component of membrane</t>
  </si>
  <si>
    <t>cellular_component, biological_process, molecular_function, cellular_component</t>
  </si>
  <si>
    <t>gene-KK1_019883</t>
  </si>
  <si>
    <t xml:space="preserve">P-loop containing nucleoside triphosphate hydrolase,RsgA GTPase domain,Nucleic acid-binding, OB-fold
</t>
  </si>
  <si>
    <t>GTPase activity,GTP binding</t>
  </si>
  <si>
    <t>molecular_function,molecular_function</t>
  </si>
  <si>
    <t>gene-KK1_019805</t>
  </si>
  <si>
    <t>P-loop containing nucleoside triphosphate hydrolase</t>
  </si>
  <si>
    <t>gene-KK1_019810</t>
  </si>
  <si>
    <t>Transposase, MuDR, plant</t>
  </si>
  <si>
    <t>gene-KK1_019813</t>
  </si>
  <si>
    <t>gene-KK1_019815</t>
  </si>
  <si>
    <t xml:space="preserve">PPM-type phosphatase domain, Protein phosphatase 2C family
</t>
  </si>
  <si>
    <t>catalytic activity, protein serine/threonine phosphatase activity, protein dephosphorylation</t>
  </si>
  <si>
    <t>gene-KK1_019816</t>
  </si>
  <si>
    <t>Harbinger transposase-derived protein</t>
  </si>
  <si>
    <t>hydrolase activity, acting on ester bonds</t>
  </si>
  <si>
    <t>molecular_function</t>
  </si>
  <si>
    <t>gene-KK1_019818</t>
  </si>
  <si>
    <t>Reverse transcriptase domain</t>
  </si>
  <si>
    <t>gene-KK1_019819</t>
  </si>
  <si>
    <t>Homeobox-like domain superfamily</t>
  </si>
  <si>
    <t>DNA binding</t>
  </si>
  <si>
    <t>gene-KK1_019829</t>
  </si>
  <si>
    <t xml:space="preserve">Major facilitator superfamily domain, Major facilitator, sugar transporter-like
</t>
  </si>
  <si>
    <t>integral component of membrane, transmembrane transporter activity,transmembrane transport</t>
  </si>
  <si>
    <t>cellular_component, molecular_function,
biological_process</t>
  </si>
  <si>
    <t>gene-KK1_019840</t>
  </si>
  <si>
    <t>gene-KK1_019842</t>
  </si>
  <si>
    <t>Armadillo-type fold</t>
  </si>
  <si>
    <t>binding</t>
  </si>
  <si>
    <t>gene-KK1_019844</t>
  </si>
  <si>
    <t>gene-KK1_019737</t>
  </si>
  <si>
    <t>gene-KK1_019740</t>
  </si>
  <si>
    <t>gene-KK1_019828</t>
  </si>
  <si>
    <t xml:space="preserve">Ribonuclease H-like superfamily, Integrase, catalytic core
</t>
  </si>
  <si>
    <t>nucleic acid binding, DNA integration</t>
  </si>
  <si>
    <t>gene-KK1_019830</t>
  </si>
  <si>
    <t>gene-KK1_019834</t>
  </si>
  <si>
    <t>gene-KK1_019835</t>
  </si>
  <si>
    <t>gene-KK1_019836</t>
  </si>
  <si>
    <t>gene-KK1_019839</t>
  </si>
  <si>
    <t>gene-KK1_019841</t>
  </si>
  <si>
    <t>gene-KK1_019845</t>
  </si>
  <si>
    <t xml:space="preserve">PIN-like domain superfamily, NYN domain, MARF1-type, Zinc finger C2H2-type
</t>
  </si>
  <si>
    <t>nucleic acid binding</t>
  </si>
  <si>
    <t>gene-KK1_019851</t>
  </si>
  <si>
    <t>gene-KK1_019856</t>
  </si>
  <si>
    <t>gene-KK1_019857</t>
  </si>
  <si>
    <t>gene-KK1_019859</t>
  </si>
  <si>
    <t>IQ motif, EF-hand binding site</t>
  </si>
  <si>
    <t>protein binding</t>
  </si>
  <si>
    <t>gene-KK1_019868</t>
  </si>
  <si>
    <t xml:space="preserve">Alpha-ketoglutarate-dependent dioxygenase AlkB-like,Alkylated DNA repair protein AlkB
</t>
  </si>
  <si>
    <t>DNA repair, obsolete oxidation-reduction process</t>
  </si>
  <si>
    <t>biological_process, biological_process</t>
  </si>
  <si>
    <t>gene-KK1_019871</t>
  </si>
  <si>
    <t>gene-KK1_019874</t>
  </si>
  <si>
    <t>gene-KK1_019877</t>
  </si>
  <si>
    <t>gene-KK1_019878</t>
  </si>
  <si>
    <t>gene-KK1_019879</t>
  </si>
  <si>
    <t>gene-KK1_019881</t>
  </si>
  <si>
    <t>gene-KK1_019887</t>
  </si>
  <si>
    <t>gene-KK1_019889</t>
  </si>
  <si>
    <t>gene-KK1_019891</t>
  </si>
  <si>
    <t>Metal-dependent hydrolase, composite domain superfamily, Urease alpha-subunit, N-terminal domain</t>
  </si>
  <si>
    <t>hydrolase activity, acting on carbon-nitrogen (but not peptide) bonds</t>
  </si>
  <si>
    <t>gene-KK1_019896</t>
  </si>
  <si>
    <t>Reverse transcriptase, RNA-dependent DNA polymerase</t>
  </si>
  <si>
    <t>gene-KK1_019903</t>
  </si>
  <si>
    <t>gene-KK1_019907</t>
  </si>
  <si>
    <t xml:space="preserve">Domain of unknown function DUF3447, Ankyrin repeat
</t>
  </si>
  <si>
    <t>gene-KK1_019769</t>
  </si>
  <si>
    <t>gene-KK1_019771</t>
  </si>
  <si>
    <t>gene-KK1_019773</t>
  </si>
  <si>
    <t>gene-KK1_019783</t>
  </si>
  <si>
    <t>Cupredoxin,Multicopper oxidase, N-termianl, Multicopper oxidase, type 1</t>
  </si>
  <si>
    <t>copper ion binding, oxidoreductase activity, obsolete oxidation-reduction process</t>
  </si>
  <si>
    <t>molecular_function,molecular_function, biological_process</t>
  </si>
  <si>
    <t>gene-KK1_019787</t>
  </si>
  <si>
    <t>gene-KK1_019803</t>
  </si>
  <si>
    <t xml:space="preserve">Domain of unknown function DUF659, Ribonuclease H-like superfamily
</t>
  </si>
  <si>
    <t>gene-KK1_019804</t>
  </si>
  <si>
    <t>gene-KK1_019806</t>
  </si>
  <si>
    <t>gene-KK1_019814</t>
  </si>
  <si>
    <t>gene-KK1_019908</t>
  </si>
  <si>
    <t>gene-KK1_019909</t>
  </si>
  <si>
    <t>gene-KK1_019910</t>
  </si>
  <si>
    <t>gene-KK1_019916</t>
  </si>
  <si>
    <t>gene-KK1_019917</t>
  </si>
  <si>
    <t>gene-KK1_019920</t>
  </si>
  <si>
    <t>Ribonuclease H-like superfamily</t>
  </si>
  <si>
    <t>gene-KK1_019926</t>
  </si>
  <si>
    <t>RIN4, pathogenic type III effector avirulence factor Avr cleavage site</t>
  </si>
  <si>
    <t>gene-KK1_019927</t>
  </si>
  <si>
    <t>gene-KK1_019929</t>
  </si>
  <si>
    <t xml:space="preserve">NAD(P)-binding domain, Short-chain dehydrogenase/reductase SDR
</t>
  </si>
  <si>
    <t>gene-KK1_019741</t>
  </si>
  <si>
    <t>gene-KK1_019744</t>
  </si>
  <si>
    <t>gene-KK1_019745</t>
  </si>
  <si>
    <t>gene-KK1_019746</t>
  </si>
  <si>
    <t>Inorganic pyrophosphatase</t>
  </si>
  <si>
    <t>magnesium ion binding, inorganic diphosphatase activity, cytoplasm, phosphate-containing compound metabolic process</t>
  </si>
  <si>
    <t>molecular_function, molecular_function, cellular_component, biological_process</t>
  </si>
  <si>
    <t>gene-KK1_019747</t>
  </si>
  <si>
    <t xml:space="preserve">B3 DNA binding domain, DNA-binding pseudobarrel domain superfamily
</t>
  </si>
  <si>
    <t>gene-KK1_019752</t>
  </si>
  <si>
    <t>NAC domain</t>
  </si>
  <si>
    <t>gene-KK1_019753</t>
  </si>
  <si>
    <t>gene-KK1_019754</t>
  </si>
  <si>
    <t>gene-KK1_019755</t>
  </si>
  <si>
    <t xml:space="preserve">Reverse transcriptase, RNA-dependent DNA polymerase, Ribonuclease H-like superfamily, Integrase, catalytic core
</t>
  </si>
  <si>
    <t>gene-KK1_019756</t>
  </si>
  <si>
    <t>gene-KK1_019758</t>
  </si>
  <si>
    <t>gene-KK1_019761</t>
  </si>
  <si>
    <t>gene-KK1_019764</t>
  </si>
  <si>
    <t>gene-KK1_019765</t>
  </si>
  <si>
    <t>gene-KK1_019766</t>
  </si>
  <si>
    <t>gene-KK1_019843</t>
  </si>
  <si>
    <t>F-box associated interaction domain</t>
  </si>
  <si>
    <t>gene-KK1_019850</t>
  </si>
  <si>
    <t>gene-KK1_019854</t>
  </si>
  <si>
    <t>gene-KK1_019858</t>
  </si>
  <si>
    <t>gene-KK1_019860</t>
  </si>
  <si>
    <t>gene-KK1_019867</t>
  </si>
  <si>
    <t>gene-KK1_019870</t>
  </si>
  <si>
    <t>gene-KK1_019872</t>
  </si>
  <si>
    <t>gene-KK1_019876</t>
  </si>
  <si>
    <t>gene-KK1_019885</t>
  </si>
  <si>
    <t>F-box domain</t>
  </si>
  <si>
    <t>gene-KK1_019893</t>
  </si>
  <si>
    <t>Protein kinase domain, Protein kinase-like domain superfamily</t>
  </si>
  <si>
    <t>protein kinase activity, ATP binding, protein phosphorylation</t>
  </si>
  <si>
    <t>gene-KK1_019894</t>
  </si>
  <si>
    <t>Retrotransposon Copia-like, N-terminal</t>
  </si>
  <si>
    <t>gene-KK1_019739</t>
  </si>
  <si>
    <t>gene-KK1_019743</t>
  </si>
  <si>
    <t>gene-KK1_019759</t>
  </si>
  <si>
    <t>gene-KK1_019768</t>
  </si>
  <si>
    <t xml:space="preserve">ABC transporter type 1, transmembrane domain, P-loop containing nucleoside triphosphate hydrolase, ABC transporter-like, ATP-binding domain
</t>
  </si>
  <si>
    <t>ATP binding, transport,integral component of membrane, ATPase-coupled transmembrane transporter activity, transmembrane transport, ATP hydrolysis activity</t>
  </si>
  <si>
    <t>molecular_function, biological_process, cellular_component, molecular_function, biological_process, molecular_function</t>
  </si>
  <si>
    <t>gene-KK1_019776</t>
  </si>
  <si>
    <t>gene-KK1_019777</t>
  </si>
  <si>
    <t>Ribonuclease H-like superfamily, Integrase, catalytic core</t>
  </si>
  <si>
    <t>nucleic acid binding,DNA integration</t>
  </si>
  <si>
    <t>gene-KK1_019778</t>
  </si>
  <si>
    <t>Peptidase C19, ubiquitin carboxyl-terminal hydrolase</t>
  </si>
  <si>
    <t>protein deubiquitination,thiol-dependent deubiquitinase</t>
  </si>
  <si>
    <t>gene-KK1_019779</t>
  </si>
  <si>
    <t>gene-KK1_019784</t>
  </si>
  <si>
    <t>gene-KK1_019792</t>
  </si>
  <si>
    <t>gene-KK1_019897</t>
  </si>
  <si>
    <t>gene-KK1_019900</t>
  </si>
  <si>
    <t>gene-KK1_019902</t>
  </si>
  <si>
    <t>gene-KK1_019904</t>
  </si>
  <si>
    <t>gene-KK1_019912</t>
  </si>
  <si>
    <t>gene-KK1_019914</t>
  </si>
  <si>
    <t>gene-KK1_019922</t>
  </si>
  <si>
    <t>gene-KK1_019928</t>
  </si>
  <si>
    <t>gene-KK1_019930</t>
  </si>
  <si>
    <t>gene-KK1_019794</t>
  </si>
  <si>
    <t>gene-KK1_019795</t>
  </si>
  <si>
    <t>gene-KK1_019797</t>
  </si>
  <si>
    <t xml:space="preserve">Chalcone/stilbene synthase, N-terminal, Thiolase-like, Chalcone/stilbene synthase, C-terminal
</t>
  </si>
  <si>
    <t>catalytic activity, metabolic process</t>
  </si>
  <si>
    <t>gene-KK1_019799</t>
  </si>
  <si>
    <t>gene-KK1_019801</t>
  </si>
  <si>
    <t>gene-KK1_019811</t>
  </si>
  <si>
    <t>gene-KK1_019820</t>
  </si>
  <si>
    <t>signal peptidase complex, signal peptide processing, peptidase activity,integral component of membrane</t>
  </si>
  <si>
    <t>gene-KK1_019821</t>
  </si>
  <si>
    <t xml:space="preserve">Ribonuclease H-like superfamily, GAG-pre-integrase domain
</t>
  </si>
  <si>
    <t>gene-KK1_019822</t>
  </si>
  <si>
    <t>gene-KK1_019824</t>
  </si>
  <si>
    <t>gene-KK1_019825</t>
  </si>
  <si>
    <t>gene-KK1_019827</t>
  </si>
  <si>
    <t>gene-KK1_019831</t>
  </si>
  <si>
    <t xml:space="preserve">Major facilitator, sugar transporter-like, Major facilitator superfamily domain
</t>
  </si>
  <si>
    <t>integral component of membrane, transmembrane transporter activity, transmembrane transport</t>
  </si>
  <si>
    <t>cellular_component, molecular_function, biological_process</t>
  </si>
  <si>
    <t>gene-KK1_019833</t>
  </si>
  <si>
    <t>Domain of unknown function DUF4057</t>
  </si>
  <si>
    <t>gene-KK1_019748</t>
  </si>
  <si>
    <t>gene-KK1_019749</t>
  </si>
  <si>
    <t>gene-KK1_019767</t>
  </si>
  <si>
    <t>gene-KK1_019772</t>
  </si>
  <si>
    <t>gene-KK1_019775</t>
  </si>
  <si>
    <t>gene-KK1_019780</t>
  </si>
  <si>
    <t xml:space="preserve">Multicopper oxidase, type 1, Cupredoxin, Multicopper oxidase, C-terminal
</t>
  </si>
  <si>
    <t>oxidoreductase activity, obsolete oxidation-reduction process, copper ion binding</t>
  </si>
  <si>
    <t>molecular_function, biological_process, molecular_function</t>
  </si>
  <si>
    <t>gene-KK1_019781</t>
  </si>
  <si>
    <t xml:space="preserve">Ribonuclease H-like superfamily, Reverse transcriptase, RNA-dependent DNA polymerase, Integrase, catalytic core
</t>
  </si>
  <si>
    <t>molecular_function, 
biological_process</t>
  </si>
  <si>
    <t>gene-KK1_019785</t>
  </si>
  <si>
    <t>gene-KK1_019884</t>
  </si>
  <si>
    <t>gene-KK1_019886</t>
  </si>
  <si>
    <t>gene-KK1_019890</t>
  </si>
  <si>
    <t xml:space="preserve">Ankyrin repeat, Domain of unknown function DUF3447
</t>
  </si>
  <si>
    <t>gene-KK1_019895</t>
  </si>
  <si>
    <t>gene-KK1_019905</t>
  </si>
  <si>
    <t>gene-KK1_019738</t>
  </si>
  <si>
    <t>gene-KK1_019742</t>
  </si>
  <si>
    <t>gene-KK1_019846</t>
  </si>
  <si>
    <t>Cystatin, cysteine-type endopeptidase inhibitor activity, Cystatin domain</t>
  </si>
  <si>
    <t>cysteine-type endopeptidase inhibitor activity</t>
  </si>
  <si>
    <t>gene-KK1_019847</t>
  </si>
  <si>
    <t>Kinesin-like protein, Kinesin-related</t>
  </si>
  <si>
    <t>microtubule motor activity, microtubule-based movement</t>
  </si>
  <si>
    <t>molecular_function,biological_process</t>
  </si>
  <si>
    <t>gene-KK1_019853</t>
  </si>
  <si>
    <t>gene-KK1_019855</t>
  </si>
  <si>
    <t>Amino acid transporter, transmembrane domain</t>
  </si>
  <si>
    <t>gene-KK1_019862</t>
  </si>
  <si>
    <t>F-box domain, Galactose oxidase/kelch, beta-propeller</t>
  </si>
  <si>
    <t>gene-KK1_019864</t>
  </si>
  <si>
    <t>Zinc finger, RanBP2-type</t>
  </si>
  <si>
    <t>zinc ion binding</t>
  </si>
  <si>
    <t>gene-KK1_019906</t>
  </si>
  <si>
    <t>gene-KK1_019915</t>
  </si>
  <si>
    <t>gene-KK1_019918</t>
  </si>
  <si>
    <t>HSP20-like chaperone, Alpha crystallin/Hsp20 domain, Small heat shock protein HSP20</t>
  </si>
  <si>
    <t>gene-KK1_019919</t>
  </si>
  <si>
    <t>CheY-like superfamily</t>
  </si>
  <si>
    <t>gene-KK1_019931</t>
  </si>
  <si>
    <t>Photosystem II PsbY</t>
  </si>
  <si>
    <t>photosystem II, photosynthesis,integral component of membrane, manganese ion binding, manganese ion binding</t>
  </si>
  <si>
    <t>cellular_component, biological_process, cellular_component, molecular_function</t>
  </si>
  <si>
    <t>gene-KK1_019791</t>
  </si>
  <si>
    <t>Retrotransposon gag domain</t>
  </si>
  <si>
    <t>gene-KK1_019793</t>
  </si>
  <si>
    <t>gene-KK1_019796</t>
  </si>
  <si>
    <t>gene-KK1_019807</t>
  </si>
  <si>
    <t>gene-KK1_019808</t>
  </si>
  <si>
    <t>gene-KK1_019809</t>
  </si>
  <si>
    <t>gene-KK1_019812</t>
  </si>
  <si>
    <t>gene-KK1_019817</t>
  </si>
  <si>
    <t xml:space="preserve">Cryptochrome C-terminal, Cryptochrome/DNA photolyase, FAD-binding domain
</t>
  </si>
  <si>
    <t>gene-KK1_019823</t>
  </si>
  <si>
    <t>gene-KK1_019826</t>
  </si>
  <si>
    <t>gene-KK1_019832</t>
  </si>
  <si>
    <t xml:space="preserve">Armadillo-like helical, Pumilio RNA-binding repeat, Armadillo-type fold
</t>
  </si>
  <si>
    <t>RNA binding, binding</t>
  </si>
  <si>
    <t>gene-KK1_019837</t>
  </si>
  <si>
    <t>gene-KK1_019838</t>
  </si>
  <si>
    <t>gene-KK1_000813</t>
  </si>
  <si>
    <t>gene-KK1_000817</t>
  </si>
  <si>
    <t>gene-KK1_000830</t>
  </si>
  <si>
    <t>MULE transposase domain</t>
  </si>
  <si>
    <t>gene-KK1_000836</t>
  </si>
  <si>
    <t>gene-KK1_000837</t>
  </si>
  <si>
    <t>gene-KK1_000843</t>
  </si>
  <si>
    <t>SANT/Myb domain, Homeobox-like domain superfamily</t>
  </si>
  <si>
    <t>gene-KK1_000857</t>
  </si>
  <si>
    <t>gene-KK1_000858</t>
  </si>
  <si>
    <t>gene-KK1_000864</t>
  </si>
  <si>
    <t xml:space="preserve">Reverse transcriptase domain, Ribonuclease H-like superfamily, Integrase, catalytic core
</t>
  </si>
  <si>
    <t>gene-KK1_000865</t>
  </si>
  <si>
    <t xml:space="preserve">Small GTPase, P-loop containing nucleoside triphosphate hydrolase
</t>
  </si>
  <si>
    <t>GTP binding,small GTPase mediated signal transduction</t>
  </si>
  <si>
    <t>gene-KK1_000866</t>
  </si>
  <si>
    <t>gene-KK1_000868</t>
  </si>
  <si>
    <t>gene-KK1_000870</t>
  </si>
  <si>
    <t>gene-KK1_000873</t>
  </si>
  <si>
    <t>gene-KK1_000938</t>
  </si>
  <si>
    <t>gene-KK1_000882</t>
  </si>
  <si>
    <t>gene-KK1_000884</t>
  </si>
  <si>
    <t>gene-KK1_000895</t>
  </si>
  <si>
    <t>gene-KK1_000897</t>
  </si>
  <si>
    <t>gene-KK1_000901</t>
  </si>
  <si>
    <t>WD40 repeat, WD40/YVTN repeat-like-containing domain superfamily</t>
  </si>
  <si>
    <t>gene-KK1_000903</t>
  </si>
  <si>
    <t>CTLH, C-terminal LisH motif</t>
  </si>
  <si>
    <t>gene-KK1_000918</t>
  </si>
  <si>
    <t>gene-KK1_000919</t>
  </si>
  <si>
    <t>APO domain</t>
  </si>
  <si>
    <t>RNA binding</t>
  </si>
  <si>
    <t>gene-KK1_000927</t>
  </si>
  <si>
    <t>gene-KK1_000929</t>
  </si>
  <si>
    <t>gene-KK1_000930</t>
  </si>
  <si>
    <t>gene-KK1_000766</t>
  </si>
  <si>
    <t>RINT-1/Tip20</t>
  </si>
  <si>
    <t>endoplasmic reticulum, Golgi vesicle transport</t>
  </si>
  <si>
    <t>gene-KK1_000769</t>
  </si>
  <si>
    <t>gene-KK1_000771</t>
  </si>
  <si>
    <t>gene-KK1_000787</t>
  </si>
  <si>
    <t>GAG-pre-integrase domain</t>
  </si>
  <si>
    <t>gene-KK1_000792</t>
  </si>
  <si>
    <t>gene-KK1_000793</t>
  </si>
  <si>
    <t>gene-KK1_000802</t>
  </si>
  <si>
    <t>gene-KK1_000803</t>
  </si>
  <si>
    <t>gene-KK1_000808</t>
  </si>
  <si>
    <t xml:space="preserve">Integrase, catalytic core, Ribonuclease H-like superfamily, GAG-pre-integrase domain
</t>
  </si>
  <si>
    <t>DNA integration, nucleic acid binding</t>
  </si>
  <si>
    <t>gene-KK1_000821</t>
  </si>
  <si>
    <t xml:space="preserve">Integrase, catalytic core, Ribonuclease H-like superfamily, Reverse transcriptase domain
</t>
  </si>
  <si>
    <t>DNA integration, 
nucleic acid binding</t>
  </si>
  <si>
    <t>gene-KK1_000764</t>
  </si>
  <si>
    <t>gene-KK1_000767</t>
  </si>
  <si>
    <t>gene-KK1_000770</t>
  </si>
  <si>
    <t>gene-KK1_000775</t>
  </si>
  <si>
    <t>gene-KK1_000778</t>
  </si>
  <si>
    <t>Gnk2-homologous domain</t>
  </si>
  <si>
    <t>gene-KK1_000856</t>
  </si>
  <si>
    <t>gene-KK1_000862</t>
  </si>
  <si>
    <t>gene-KK1_000872</t>
  </si>
  <si>
    <t>gene-KK1_000875</t>
  </si>
  <si>
    <t>gene-KK1_000877</t>
  </si>
  <si>
    <t xml:space="preserve">P-type ATPase, cytoplasmic domain N, P-type ATPase, A domain superfamily, HAD superfamily, P-type ATPase, subfamily IV
</t>
  </si>
  <si>
    <t>nucleotide binding, metal ion binding, magnesium ion binding, ATPase-coupled intramembrane lipid transporter activity, ATP binding, phospholipid transport, integral component of membrane</t>
  </si>
  <si>
    <t>molecular_function, molecular_function, molecular_function, molecular_function, molecular_function, biological_process, cellular_component</t>
  </si>
  <si>
    <t>gene-KK1_000878</t>
  </si>
  <si>
    <t>gene-KK1_000879</t>
  </si>
  <si>
    <t>gene-KK1_000880</t>
  </si>
  <si>
    <t>gene-KK1_000887</t>
  </si>
  <si>
    <t>gene-KK1_000889</t>
  </si>
  <si>
    <t>gene-KK1_000890</t>
  </si>
  <si>
    <t xml:space="preserve">Ribonuclease H-like superfamily, Integrase, catalytic core, GAG-pre-integrase domain
</t>
  </si>
  <si>
    <t>gene-KK1_000933</t>
  </si>
  <si>
    <t>gene-KK1_000934</t>
  </si>
  <si>
    <t>gene-KK1_000936</t>
  </si>
  <si>
    <t>gene-KK1_000939</t>
  </si>
  <si>
    <t>gene-KK1_000786</t>
  </si>
  <si>
    <t>gene-KK1_000785</t>
  </si>
  <si>
    <t>gene-KK1_000788</t>
  </si>
  <si>
    <t>gene-KK1_000789</t>
  </si>
  <si>
    <t>gene-KK1_000791</t>
  </si>
  <si>
    <t>gene-KK1_000800</t>
  </si>
  <si>
    <t>gene-KK1_000812</t>
  </si>
  <si>
    <t xml:space="preserve">Protein of unknown function DUF1442, S-adenosyl-L-methionine-dependent methyltransferase
</t>
  </si>
  <si>
    <t>gene-KK1_000814</t>
  </si>
  <si>
    <t>gene-KK1_000815</t>
  </si>
  <si>
    <t xml:space="preserve">Ubiquitin-like domain superfamily, Phosphatidylinositol 3-/4-kinase, catalytic domain, Ubiquitin-like domain
</t>
  </si>
  <si>
    <t>kinase activity, protein binding</t>
  </si>
  <si>
    <t>gene-KK1_000816</t>
  </si>
  <si>
    <t>gene-KK1_000820</t>
  </si>
  <si>
    <t xml:space="preserve">Myc-type, basic helix-loop-helix (bHLH) domain, Transcription factor MYC/MYB N-terminal
</t>
  </si>
  <si>
    <t>protein dimerization activity</t>
  </si>
  <si>
    <t>gene-KK1_000894</t>
  </si>
  <si>
    <t>Zinc finger, CCHC-type,Retrotransposon gag domain</t>
  </si>
  <si>
    <t>gene-KK1_000896</t>
  </si>
  <si>
    <t>Helicase-associated domain, Domain of unknown function DUF1605</t>
  </si>
  <si>
    <t>helicase activity</t>
  </si>
  <si>
    <t>gene-KK1_000904</t>
  </si>
  <si>
    <t>gene-KK1_000905</t>
  </si>
  <si>
    <t>gene-KK1_000907</t>
  </si>
  <si>
    <t>Leucine-rich repeat domain superfamily</t>
  </si>
  <si>
    <t>gene-KK1_000909</t>
  </si>
  <si>
    <t>gene-KK1_000917</t>
  </si>
  <si>
    <t>gene-KK1_000922</t>
  </si>
  <si>
    <t>gene-KK1_000923</t>
  </si>
  <si>
    <t>gene-KK1_000924</t>
  </si>
  <si>
    <t>gene-KK1_000925</t>
  </si>
  <si>
    <t>Zinc finger, CCHC-type, Retrotransposon gag domain</t>
  </si>
  <si>
    <t>gene-KK1_000825</t>
  </si>
  <si>
    <t>gene-KK1_000826</t>
  </si>
  <si>
    <t>Protein of unknown function DUF688</t>
  </si>
  <si>
    <t>gene-KK1_000838</t>
  </si>
  <si>
    <t>gene-KK1_000840</t>
  </si>
  <si>
    <t>gene-KK1_000844</t>
  </si>
  <si>
    <t xml:space="preserve">Ribonuclease H-like superfamily, Integrase, catalytic core, Reverse transcriptase domain
</t>
  </si>
  <si>
    <t>gene-KK1_000846</t>
  </si>
  <si>
    <t>gene-KK1_000848</t>
  </si>
  <si>
    <t>gene-KK1_000851</t>
  </si>
  <si>
    <t>gene-KK1_000853</t>
  </si>
  <si>
    <t>gene-KK1_000854</t>
  </si>
  <si>
    <t>gene-KK1_000859</t>
  </si>
  <si>
    <t xml:space="preserve">EF-hand domain,EF-hand domain pair
</t>
  </si>
  <si>
    <t>calcium ion binding</t>
  </si>
  <si>
    <t>gene-KK1_000860</t>
  </si>
  <si>
    <t>gene-KK1_000867</t>
  </si>
  <si>
    <t>gene-KK1_000869</t>
  </si>
  <si>
    <t>gene-KK1_000871</t>
  </si>
  <si>
    <t xml:space="preserve">Ribonuclease H-like superfamily,Reverse transcriptase domain, Chromo-like domain superfamily, Chromo domain, Integrase, catalytic core
</t>
  </si>
  <si>
    <t>gene-KK1_000874</t>
  </si>
  <si>
    <t xml:space="preserve">Zinc finger, CCHC-type, Retrotransposon gag domain, Reverse transcriptase domain
</t>
  </si>
  <si>
    <t>gene-KK1_000876</t>
  </si>
  <si>
    <t>gene-KK1_000885</t>
  </si>
  <si>
    <t xml:space="preserve">Integrase, catalytic core,Ribonuclease H-like superfamily,GAG-pre-integrase domain
</t>
  </si>
  <si>
    <t>biological_process,molecular_function</t>
  </si>
  <si>
    <t>gene-KK1_000937</t>
  </si>
  <si>
    <t xml:space="preserve">Retrotransposon gag domain,Chromo-like domain superfamily,Ribonuclease H-like superfamily, Integrase, catalytic core
</t>
  </si>
  <si>
    <t>gene-KK1_000795</t>
  </si>
  <si>
    <t>gene-KK1_000809</t>
  </si>
  <si>
    <t>gene-KK1_000810</t>
  </si>
  <si>
    <t>gene-KK1_000811</t>
  </si>
  <si>
    <t>gene-KK1_000819</t>
  </si>
  <si>
    <t>gene-KK1_000827</t>
  </si>
  <si>
    <t>gene-KK1_000834</t>
  </si>
  <si>
    <t>gene-KK1_000835</t>
  </si>
  <si>
    <t>gene-KK1_000839</t>
  </si>
  <si>
    <t>oxidoreductase activity, copper ion binding
obsolete oxidation-reduction process</t>
  </si>
  <si>
    <t>gene-KK1_000886</t>
  </si>
  <si>
    <t>gene-KK1_000891</t>
  </si>
  <si>
    <t>gene-KK1_000893</t>
  </si>
  <si>
    <t>gene-KK1_000900</t>
  </si>
  <si>
    <t>gene-KK1_000902</t>
  </si>
  <si>
    <t>gene-KK1_000908</t>
  </si>
  <si>
    <t>gene-KK1_000910</t>
  </si>
  <si>
    <t>gene-KK1_000911</t>
  </si>
  <si>
    <t>gene-KK1_000912</t>
  </si>
  <si>
    <t>gene-KK1_000913</t>
  </si>
  <si>
    <t>gene-KK1_000914</t>
  </si>
  <si>
    <t xml:space="preserve">Alpha crystallin/Hsp20 domain, Small heat shock protein HSP20, HSP20-like chaperone
</t>
  </si>
  <si>
    <t>gene-KK1_000915</t>
  </si>
  <si>
    <t>gene-KK1_000916</t>
  </si>
  <si>
    <t>gene-KK1_000920</t>
  </si>
  <si>
    <t>gene-KK1_000931</t>
  </si>
  <si>
    <t>Stomatin/HflK/HflC family</t>
  </si>
  <si>
    <t>membrane</t>
  </si>
  <si>
    <t>cellular_component</t>
  </si>
  <si>
    <t>gene-KK1_000932</t>
  </si>
  <si>
    <t>gene-KK1_000774</t>
  </si>
  <si>
    <t>gene-KK1_000780</t>
  </si>
  <si>
    <t xml:space="preserve">Cupredoxin, Multicopper oxidase, N-termianl
</t>
  </si>
  <si>
    <t>copper ion binding</t>
  </si>
  <si>
    <t>gene-KK1_000781</t>
  </si>
  <si>
    <t>gene-KK1_000782</t>
  </si>
  <si>
    <t>gene-KK1_000783</t>
  </si>
  <si>
    <t>gene-KK1_000784</t>
  </si>
  <si>
    <t>gene-KK1_000790</t>
  </si>
  <si>
    <t>gene-KK1_000776</t>
  </si>
  <si>
    <t>gene-KK1_000777</t>
  </si>
  <si>
    <t>gene-KK1_000779</t>
  </si>
  <si>
    <t>gene-KK1_000794</t>
  </si>
  <si>
    <t>Reverse transcriptase zinc-binding domain</t>
  </si>
  <si>
    <t>gene-KK1_000797</t>
  </si>
  <si>
    <t>gene-KK1_000798</t>
  </si>
  <si>
    <t>gene-KK1_000799</t>
  </si>
  <si>
    <t>Wall-associated receptor kinase, galacturonan-binding domain</t>
  </si>
  <si>
    <t>polysaccharide binding</t>
  </si>
  <si>
    <t>gene-KK1_000801</t>
  </si>
  <si>
    <t>PWWP domain</t>
  </si>
  <si>
    <t>gene-KK1_000804</t>
  </si>
  <si>
    <t>gene-KK1_000805</t>
  </si>
  <si>
    <t>gene-KK1_000806</t>
  </si>
  <si>
    <t xml:space="preserve">Reverse transcriptase domain,Reverse transcriptase zinc-binding domain
</t>
  </si>
  <si>
    <t>gene-KK1_000807</t>
  </si>
  <si>
    <t>gene-KK1_000822</t>
  </si>
  <si>
    <t xml:space="preserve">Importin-beta, N-terminal domain, Armadillo-type fold, Armadillo-like helical, Exportin-2, C-terminal, Exportin-2, central domain
</t>
  </si>
  <si>
    <t>intracellular protein transport,small GTPase binding, binding, protein binding</t>
  </si>
  <si>
    <t>biological_process, molecular_function,molecular_function, molecular_function</t>
  </si>
  <si>
    <t>gene-KK1_000823</t>
  </si>
  <si>
    <t>gene-KK1_000824</t>
  </si>
  <si>
    <t xml:space="preserve">Aspartic peptidase domain superfamily,Reverse transcriptase domain
</t>
  </si>
  <si>
    <t>gene-KK1_000828</t>
  </si>
  <si>
    <t xml:space="preserve">WD40 repeat, WD40/YVTN repeat-like-containing domain superfamily
</t>
  </si>
  <si>
    <t>gene-KK1_000829</t>
  </si>
  <si>
    <t>gene-KK1_000831</t>
  </si>
  <si>
    <t>Tetratricopeptide repeat, Tetratricopeptide-like helical domain superfamily</t>
  </si>
  <si>
    <t>gene-KK1_000832</t>
  </si>
  <si>
    <t>gene-KK1_000921</t>
  </si>
  <si>
    <t xml:space="preserve">Chlorophyll a-b binding, domain, Chlorophyll A-B binding protein, plant and chromista, Chlorophyll A-B binding protein
</t>
  </si>
  <si>
    <t>photosynthesis, light harvesting, membrane</t>
  </si>
  <si>
    <t>biological_process, cellular_component</t>
  </si>
  <si>
    <t>gene-KK1_000926</t>
  </si>
  <si>
    <t xml:space="preserve">Concanavalin A-like lectin/glucanase domain superfamily, Serine-threonine/tyrosine-protein kinase, catalytic domain, Leucine-rich repeat, Leucine-rich repeat domain, Protein kinase-like domain superfamily
 superfamily
</t>
  </si>
  <si>
    <t>protein kinase activity, protein phosphorylation,protein binding</t>
  </si>
  <si>
    <t>gene-KK1_000928</t>
  </si>
  <si>
    <t>gene-KK1_000935</t>
  </si>
  <si>
    <t>gene-KK1_000765</t>
  </si>
  <si>
    <t>gene-KK1_000768</t>
  </si>
  <si>
    <t xml:space="preserve">Ribonuclease H-like superfamily, GAG-pre-integrase domain, Integrase, catalytic core
</t>
  </si>
  <si>
    <t>gene-KK1_000772</t>
  </si>
  <si>
    <t>gene-KK1_000773</t>
  </si>
  <si>
    <t>gene-KK1_000881</t>
  </si>
  <si>
    <t xml:space="preserve">Ribonuclease H-like superfamily, GAG-pre-integrase domain, Integrase, catalytic core
</t>
  </si>
  <si>
    <t>gene-KK1_000883</t>
  </si>
  <si>
    <t>gene-KK1_000888</t>
  </si>
  <si>
    <t>gene-KK1_000892</t>
  </si>
  <si>
    <t>gene-KK1_000898</t>
  </si>
  <si>
    <t>Domain of unknown function DUF1605,Helicase-associated domain</t>
  </si>
  <si>
    <t>gene-KK1_000899</t>
  </si>
  <si>
    <t>gene-KK1_000906</t>
  </si>
  <si>
    <t>gene-KK1_000833</t>
  </si>
  <si>
    <t xml:space="preserve">Integrase, catalytic core, Ribonuclease H-like superfamily
</t>
  </si>
  <si>
    <t>gene-KK1_000841</t>
  </si>
  <si>
    <t>gene-KK1_000842</t>
  </si>
  <si>
    <t>gene-KK1_000845</t>
  </si>
  <si>
    <t>gene-KK1_000847</t>
  </si>
  <si>
    <t xml:space="preserve">Reverse transcriptase, RNA-dependent DNA polymerase, GAG-pre-integrase domain, Integrase, catalytic core, Ribonuclease H-like superfamily
</t>
  </si>
  <si>
    <t>gene-KK1_000849</t>
  </si>
  <si>
    <t>DNA helicase Pif1-like</t>
  </si>
  <si>
    <t>telomere maintenance, DNA helicase activity,DNA repair</t>
  </si>
  <si>
    <t>biological_process, molecular_function,biological_process</t>
  </si>
  <si>
    <t>gene-KK1_000850</t>
  </si>
  <si>
    <t>gene-KK1_000852</t>
  </si>
  <si>
    <t>gene-KK1_000855</t>
  </si>
  <si>
    <t>Zinc finger, Dof-type</t>
  </si>
  <si>
    <t>DNA binding, regulation of transcription, DNA-templated</t>
  </si>
  <si>
    <t>gene-KK1_000861</t>
  </si>
  <si>
    <t xml:space="preserve">P-type ATPase, cytoplasmic domain N, P-type ATPase, A domain superfamily, P-type ATPase, transmembrane domain superfamily, Cation-transporting P-type ATPase, N-terminal, P-type ATPase
</t>
  </si>
  <si>
    <t>nucleotide binding, metal ion binding, integral component of membrane</t>
  </si>
  <si>
    <t>molecular_function,molecular_function, cellular_component</t>
  </si>
  <si>
    <t>gene-KK1_000863</t>
  </si>
  <si>
    <t xml:space="preserve">Armadillo-like helical, Armadillo-type fold
</t>
  </si>
  <si>
    <t>gene-KK1_001776</t>
  </si>
  <si>
    <t xml:space="preserve">Integrase, catalytic core,Ribonuclease H-like superfamily
</t>
  </si>
  <si>
    <t>gene-KK1_001783</t>
  </si>
  <si>
    <t>gene-KK1_001784</t>
  </si>
  <si>
    <t>gene-KK1_001786</t>
  </si>
  <si>
    <t>gene-KK1_001788</t>
  </si>
  <si>
    <t>Ribonuclease H-like superfamily, Reverse transcriptase domain, Integrase, catalytic core</t>
  </si>
  <si>
    <t>gene-KK1_001790</t>
  </si>
  <si>
    <t>gene-KK1_001792</t>
  </si>
  <si>
    <t>gene-KK1_001793</t>
  </si>
  <si>
    <t>gene-KK1_001797</t>
  </si>
  <si>
    <t>gene-KK1_001798</t>
  </si>
  <si>
    <t>gene-KK1_001799</t>
  </si>
  <si>
    <t>gene-KK1_001801</t>
  </si>
  <si>
    <t>Frigida-like</t>
  </si>
  <si>
    <t>gene-KK1_001804</t>
  </si>
  <si>
    <t>AP2/ERF domain</t>
  </si>
  <si>
    <t>DNA-binding transcription factor activity, regulation of transcription, DNA-templated</t>
  </si>
  <si>
    <t>gene-KK1_001932</t>
  </si>
  <si>
    <t>gene-KK1_001934</t>
  </si>
  <si>
    <t>gene-KK1_001936</t>
  </si>
  <si>
    <t>gene-KK1_001940</t>
  </si>
  <si>
    <t xml:space="preserve">Glycoside hydrolase, catalytic core, Glycoside hydrolase family 17, Glycoside hydrolase superfamily
</t>
  </si>
  <si>
    <t>carbohydrate metabolic process, hydrolase activity, hydrolyzing O-glycosyl compounds</t>
  </si>
  <si>
    <t>gene-KK1_001941</t>
  </si>
  <si>
    <t xml:space="preserve">Phytocyanin domain, Cupredoxin
</t>
  </si>
  <si>
    <t>electron transfer activity</t>
  </si>
  <si>
    <t>gene-KK1_001947</t>
  </si>
  <si>
    <t>gene-KK1_001950</t>
  </si>
  <si>
    <t>Topless family</t>
  </si>
  <si>
    <t>regulation of transcription, DNA-templated</t>
  </si>
  <si>
    <t>gene-KK1_001953</t>
  </si>
  <si>
    <t xml:space="preserve">AUX/IAA domain,AUX/IAA protein
</t>
  </si>
  <si>
    <t>nucleus, regulation of transcription, DNA-templated</t>
  </si>
  <si>
    <t>gene-KK1_001955</t>
  </si>
  <si>
    <t>Bulb-type lectin domain</t>
  </si>
  <si>
    <t>gene-KK1_001960</t>
  </si>
  <si>
    <t xml:space="preserve">EF-hand domain pair, EF-hand domain
</t>
  </si>
  <si>
    <t>gene-KK1_001963</t>
  </si>
  <si>
    <t>gene-KK1_001764</t>
  </si>
  <si>
    <t>gene-KK1_001770</t>
  </si>
  <si>
    <t>Xyloglucan fucosyltransferase</t>
  </si>
  <si>
    <t>galactoside 2-alpha-L-fucosyltransferase activity, membrane, cell wall biogenesis</t>
  </si>
  <si>
    <t>molecular_function, cellular_component, biological_process</t>
  </si>
  <si>
    <t>gene-KK1_001842</t>
  </si>
  <si>
    <t xml:space="preserve">hAT-like transposase, RNase-H fold, Ribonuclease H-like superfamily, HAT, C-terminal dimerisation domain, Zinc finger, BED-type
</t>
  </si>
  <si>
    <t>DNA binding, nucleic acid binding, protein dimerization activity</t>
  </si>
  <si>
    <t>molecular_function, molecular_function, 
molecular_function</t>
  </si>
  <si>
    <t>gene-KK1_001844</t>
  </si>
  <si>
    <t>HAT, C-terminal dimerisation domain, hAT-like transposase, RNase-H fold, Ribonuclease H-like superfamily</t>
  </si>
  <si>
    <t>protein dimerization activity, DNA binding, nucleic acid binding</t>
  </si>
  <si>
    <t>molecular_function, molecular_function, molecular_function</t>
  </si>
  <si>
    <t>gene-KK1_001847</t>
  </si>
  <si>
    <t>Multicopper oxidase, C-terminal, Cupredoxin</t>
  </si>
  <si>
    <t>copper ion binding, oxidoreductase activity,obsolete oxidation-reduction process</t>
  </si>
  <si>
    <t>gene-KK1_001849</t>
  </si>
  <si>
    <t xml:space="preserve">Zinc finger, BED-type, hAT-like transposase, RNase-H fold, Ribonuclease H-like superfamily, HAT, C-terminal dimerisation domain
</t>
  </si>
  <si>
    <t>DNA binding,nucleic acid binding, protein dimerization activity</t>
  </si>
  <si>
    <t>gene-KK1_001853</t>
  </si>
  <si>
    <t>gene-KK1_001854</t>
  </si>
  <si>
    <t>gene-KK1_001860</t>
  </si>
  <si>
    <t>gene-KK1_001866</t>
  </si>
  <si>
    <t>Initiation factor 2B-related</t>
  </si>
  <si>
    <t>cellular metabolic process</t>
  </si>
  <si>
    <t>gene-KK1_001867</t>
  </si>
  <si>
    <t>gene-KK1_001872</t>
  </si>
  <si>
    <t>gene-KK1_001880</t>
  </si>
  <si>
    <t>gene-KK1_001888</t>
  </si>
  <si>
    <t>gene-KK1_001898</t>
  </si>
  <si>
    <t>gene-KK1_001901</t>
  </si>
  <si>
    <t>gene-KK1_001902</t>
  </si>
  <si>
    <t xml:space="preserve">Nucleotide-binding alpha-beta plait domain superfamily, RNA recognition motif domain
</t>
  </si>
  <si>
    <t>nucleotide binding, nucleic acid binding</t>
  </si>
  <si>
    <t>gene-KK1_001913</t>
  </si>
  <si>
    <t>gene-KK1_001916</t>
  </si>
  <si>
    <t xml:space="preserve">Protein kinase domain, S-locus glycoprotein domain, Concanavalin A-like lectin/glucanase domain superfamily, Bulb-type lectin domain, S-receptor-like serine/threonine-protein kinase, Protein kinase-like domain superfamily
</t>
  </si>
  <si>
    <t>gene-KK1_001918</t>
  </si>
  <si>
    <t>SPX domain-containing protein</t>
  </si>
  <si>
    <t>cellular response to phosphate starvation</t>
  </si>
  <si>
    <t>gene-KK1_001921</t>
  </si>
  <si>
    <t>gene-KK1_001924</t>
  </si>
  <si>
    <t>gene-KK1_001927</t>
  </si>
  <si>
    <t>gene-KK1_001805</t>
  </si>
  <si>
    <t>Ribonuclease H-like superfamily, Reverse transcriptase domain, Retrotransposon gag domain</t>
  </si>
  <si>
    <t>gene-KK1_001810</t>
  </si>
  <si>
    <t>gene-KK1_001811</t>
  </si>
  <si>
    <t>gene-KK1_001816</t>
  </si>
  <si>
    <t>gene-KK1_001823</t>
  </si>
  <si>
    <t>gene-KK1_001824</t>
  </si>
  <si>
    <t>gene-KK1_001826</t>
  </si>
  <si>
    <t>gene-KK1_001827</t>
  </si>
  <si>
    <t>IRX15/IRX15L/IGXM, Polysaccharide biosynthesis domain</t>
  </si>
  <si>
    <t>xylan biosynthetic process</t>
  </si>
  <si>
    <t>gene-KK1_001830</t>
  </si>
  <si>
    <t>gene-KK1_001839</t>
  </si>
  <si>
    <t>gene-KK1_001813</t>
  </si>
  <si>
    <t>gene-KK1_001861</t>
  </si>
  <si>
    <t>Cyclophilin-like domain superfamily, Cyclophilin-type peptidyl-prolyl cis-trans isomerase, Cyclophilin-type peptidyl-prolyl cis-trans isomerase domain</t>
  </si>
  <si>
    <t>peptidyl-prolyl cis-trans isomerase activity, protein folding, protein peptidyl-prolyl isomerization</t>
  </si>
  <si>
    <t>molecular_function, biological_process, biological_process</t>
  </si>
  <si>
    <t>gene-KK1_001865</t>
  </si>
  <si>
    <t>hAT-like transposase, RNase-H fold,Ribonuclease H-like superfamily, HAT, C-terminal dimerisation domain</t>
  </si>
  <si>
    <t>gene-KK1_001868</t>
  </si>
  <si>
    <t>gene-KK1_001763</t>
  </si>
  <si>
    <t>Expansin, cellulose-binding-like domain</t>
  </si>
  <si>
    <t>gene-KK1_001766</t>
  </si>
  <si>
    <t>gene-KK1_001772</t>
  </si>
  <si>
    <t>gene-KK1_001778</t>
  </si>
  <si>
    <t>gene-KK1_001780</t>
  </si>
  <si>
    <t>gene-KK1_001794</t>
  </si>
  <si>
    <t>gene-KK1_001796</t>
  </si>
  <si>
    <t>gene-KK1_001802</t>
  </si>
  <si>
    <t>gene-KK1_001807</t>
  </si>
  <si>
    <t xml:space="preserve">AP2/ERF domain,DNA-binding domain superfamily
</t>
  </si>
  <si>
    <t>DNA-binding transcription factor activity, regulation of transcription, DNA-templated, DNA binding</t>
  </si>
  <si>
    <t>gene-KK1_001808</t>
  </si>
  <si>
    <t>gene-KK1_001809</t>
  </si>
  <si>
    <t>Multi antimicrobial extrusion protein</t>
  </si>
  <si>
    <t>xenobiotic transmembrane transport, xenobiotic transmembrane transporter activity, antiporter activity, membrane, transmembrane transport</t>
  </si>
  <si>
    <t>biological_process, molecular_function, molecular_function, cellular_component, biological_process</t>
  </si>
  <si>
    <t>gene-KK1_001884</t>
  </si>
  <si>
    <t>gene-KK1_001886</t>
  </si>
  <si>
    <t xml:space="preserve">HotDog domain superfamily, Acyl-ACP thioesterase, Acyl-ACP-thioesterase, N-terminal
</t>
  </si>
  <si>
    <t>fatty acid biosynthetic process, thiolester hydrolase activity</t>
  </si>
  <si>
    <t>gene-KK1_001891</t>
  </si>
  <si>
    <t xml:space="preserve">Integrase, catalytic core, Reverse transcriptase, RNA-dependent DNA polymerase, GAG-pre-integrase domain, Ribonuclease H-like superfamily
</t>
  </si>
  <si>
    <t>gene-KK1_001893</t>
  </si>
  <si>
    <t>gene-KK1_001895</t>
  </si>
  <si>
    <t>gene-KK1_001897</t>
  </si>
  <si>
    <t>gene-KK1_001900</t>
  </si>
  <si>
    <t>gene-KK1_001904</t>
  </si>
  <si>
    <t xml:space="preserve">Proton-dependent oligopeptide transporter family, Major facilitator superfamily domain
</t>
  </si>
  <si>
    <t>transporter activity, transport, membrane</t>
  </si>
  <si>
    <t>molecular_function,biological_process,cellular_component</t>
  </si>
  <si>
    <t>gene-KK1_001905</t>
  </si>
  <si>
    <t>Sugar phosphate transporter domain</t>
  </si>
  <si>
    <t>gene-KK1_001873</t>
  </si>
  <si>
    <t>gene-KK1_001874</t>
  </si>
  <si>
    <t>gene-KK1_001876</t>
  </si>
  <si>
    <t xml:space="preserve">DNA mismatch repair protein Msh2, DNA mismatch repair protein MutS, core, DNA mismatch repair protein MutS, connector domain
</t>
  </si>
  <si>
    <t>DNA binding, ATP binding, mismatch repair, mismatch repair complex, mismatched DNA binding</t>
  </si>
  <si>
    <t>molecular_function, molecular_function, biological_process, cellular_component, molecular_function</t>
  </si>
  <si>
    <t>gene-KK1_001877</t>
  </si>
  <si>
    <t>gene-KK1_001878</t>
  </si>
  <si>
    <t>DENND6</t>
  </si>
  <si>
    <t>gene-KK1_001879</t>
  </si>
  <si>
    <t xml:space="preserve">Homeobox-like domain superfamily, SANT/Myb domain, Myb domain, plants
</t>
  </si>
  <si>
    <t>gene-KK1_001881</t>
  </si>
  <si>
    <t xml:space="preserve">SAM-dependent methyltransferase TRM5/TYW2-type, S-adenosyl-L-methionine-dependent methyltransferase
</t>
  </si>
  <si>
    <t>gene-KK1_001883</t>
  </si>
  <si>
    <t>Protein of unknown function DUF936, plant</t>
  </si>
  <si>
    <t>gene-KK1_001907</t>
  </si>
  <si>
    <t>gene-KK1_001908</t>
  </si>
  <si>
    <t xml:space="preserve">S-adenosyl-L-methionine-dependent methyltransferase, Methyltransferase FkbM
</t>
  </si>
  <si>
    <t>gene-KK1_001915</t>
  </si>
  <si>
    <t xml:space="preserve">Zinc finger, CCHC-type, Retrotransposon gag domain
</t>
  </si>
  <si>
    <t>gene-KK1_001920</t>
  </si>
  <si>
    <t>gene-KK1_001923</t>
  </si>
  <si>
    <t>gene-KK1_001925</t>
  </si>
  <si>
    <t>gene-KK1_001926</t>
  </si>
  <si>
    <t xml:space="preserve">Leucine-rich repeat, cysteine-containing subtype,F-box domain,Leucine-rich repeat, Leucine-rich repeat domain superfamily
</t>
  </si>
  <si>
    <t>gene-KK1_001930</t>
  </si>
  <si>
    <t>gene-KK1_001931</t>
  </si>
  <si>
    <t>gene-KK1_001939</t>
  </si>
  <si>
    <t>gene-KK1_001942</t>
  </si>
  <si>
    <t>gene-KK1_001943</t>
  </si>
  <si>
    <t>gene-KK1_001946</t>
  </si>
  <si>
    <t>gene-KK1_001814</t>
  </si>
  <si>
    <t>gene-KK1_001818</t>
  </si>
  <si>
    <t>gene-KK1_001829</t>
  </si>
  <si>
    <t>gene-KK1_001833</t>
  </si>
  <si>
    <t>gene-KK1_001835</t>
  </si>
  <si>
    <t>gene-KK1_001836</t>
  </si>
  <si>
    <t>gene-KK1_001843</t>
  </si>
  <si>
    <t xml:space="preserve">Ribonuclease H-like superfamily, hAT-like transposase, RNase-H fold
</t>
  </si>
  <si>
    <t>nucleic acid binding, DNA binding</t>
  </si>
  <si>
    <t>gene-KK1_001848</t>
  </si>
  <si>
    <t>gene-KK1_001850</t>
  </si>
  <si>
    <t xml:space="preserve">hAT-like transposase, RNase-H fold, HAT, C-terminal dimerisation domain, Zinc finger, BED-type,Ribonuclease H-like superfamily
</t>
  </si>
  <si>
    <t>DNA binding, protein dimerization activity, nucleic acid binding</t>
  </si>
  <si>
    <t>gene-KK1_001851</t>
  </si>
  <si>
    <t xml:space="preserve">Kinesin motor domain, Kinesin-like protein, P-loop containing nucleoside triphosphate hydrolase
</t>
  </si>
  <si>
    <t>microtubule motor activity, ATP binding, microtubule-based movement,microtubule binding</t>
  </si>
  <si>
    <t>molecular_function, molecular_function, biological_process, molecular_function</t>
  </si>
  <si>
    <t>gene-KK1_001856</t>
  </si>
  <si>
    <t xml:space="preserve">Chromo-like domain superfamily, Chromo domain, Reverse transcriptase domain, Ribonuclease H-like superfamily, Integrase, catalytic core
</t>
  </si>
  <si>
    <t>gene-KK1_001855</t>
  </si>
  <si>
    <t xml:space="preserve">Small GTPase, P-loop containing nucleoside triphosphate hydrolase, Small GTP-binding protein domain
</t>
  </si>
  <si>
    <t>GTP binding, small GTPase mediated signal transduction</t>
  </si>
  <si>
    <t>gene-KK1_001768</t>
  </si>
  <si>
    <t>gene-KK1_001885</t>
  </si>
  <si>
    <t>Armadillo-like helical, Armadillo-type fold</t>
  </si>
  <si>
    <t>gene-KK1_001887</t>
  </si>
  <si>
    <t>Armadillo-type fold, Protein phosphatase 2A, regulatory B subunit, B56</t>
  </si>
  <si>
    <t>binding, protein phosphatase type 2A complex, signal transduction, protein phosphatase regulator activity</t>
  </si>
  <si>
    <t>molecular_function, cellular_component, biological_process, molecular_function</t>
  </si>
  <si>
    <t>gene-KK1_001890</t>
  </si>
  <si>
    <t>gene-KK1_001892</t>
  </si>
  <si>
    <t xml:space="preserve">Non-haem dioxygenase N-terminal domain, Oxoglutarate/iron-dependent dioxygenase, Isopenicillin N synthase-like superfamily
</t>
  </si>
  <si>
    <t>oxidoreductase activity, obsolete oxidation-reduction process</t>
  </si>
  <si>
    <t>gene-KK1_001899</t>
  </si>
  <si>
    <t>gene-KK1_001909</t>
  </si>
  <si>
    <t>gene-KK1_001911</t>
  </si>
  <si>
    <t>gene-KK1_001914</t>
  </si>
  <si>
    <t>gene-KK1_001917</t>
  </si>
  <si>
    <t xml:space="preserve">Bulb-type lectin domain, S-locus glycoprotein domain, Concanavalin A-like lectin/glucanase domain superfamily, Protein kinase-like domain superfamily, Protein kinase, Serine-threonine/tyrosine-protein kinase, catalytic domain
 domain
</t>
  </si>
  <si>
    <t>recognition of pollen, protein kinase activity, ATP binding, protein phosphorylation</t>
  </si>
  <si>
    <t>biological_process, molecular_function, molecular_function, biological_process</t>
  </si>
  <si>
    <t>gene-KK1_001928</t>
  </si>
  <si>
    <t>gene-KK1_001929</t>
  </si>
  <si>
    <t>Aspartic peptidase domain superfamily</t>
  </si>
  <si>
    <t>gene-KK1_001933</t>
  </si>
  <si>
    <t>Equilibrative nucleoside transporter</t>
  </si>
  <si>
    <t>nucleoside transmembrane transporter activity, transport, integral component of membrane</t>
  </si>
  <si>
    <t>molecular_function, transport, cellular_component</t>
  </si>
  <si>
    <t>gene-KK1_001935</t>
  </si>
  <si>
    <t>Proton-dependent oligopeptide transporter family</t>
  </si>
  <si>
    <t>gene-KK1_001937</t>
  </si>
  <si>
    <t>Helitron helicase-like domain</t>
  </si>
  <si>
    <t>gene-KK1_001944</t>
  </si>
  <si>
    <t xml:space="preserve">Cupredoxin, Phytocyanin domain
</t>
  </si>
  <si>
    <t>gene-KK1_001957</t>
  </si>
  <si>
    <t>gene-KK1_001958</t>
  </si>
  <si>
    <t>Protein kinase-like domain superfamily</t>
  </si>
  <si>
    <t>gene-KK1_001959</t>
  </si>
  <si>
    <t>gene-KK1_001834</t>
  </si>
  <si>
    <t>gene-KK1_001837</t>
  </si>
  <si>
    <t>Domain of unknown function DUF4005</t>
  </si>
  <si>
    <t>gene-KK1_001838</t>
  </si>
  <si>
    <t>gene-KK1_001840</t>
  </si>
  <si>
    <t>gene-KK1_001841</t>
  </si>
  <si>
    <t>gene-KK1_001846</t>
  </si>
  <si>
    <t xml:space="preserve">Ribonuclease H-like superfamily, HAT, C-terminal dimerisation domain,hAT-like transposase, RNase-H fold
</t>
  </si>
  <si>
    <t>nucleic acid binding, protein dimerization activity, DNA binding</t>
  </si>
  <si>
    <t>gene-KK1_001857</t>
  </si>
  <si>
    <t xml:space="preserve">P-loop containing nucleoside triphosphate hydrolase, DEAD/DEAH box helicase domain
</t>
  </si>
  <si>
    <t>nucleic acid binding, ATP binding</t>
  </si>
  <si>
    <t>gene-KK1_001858</t>
  </si>
  <si>
    <t>gene-KK1_001863</t>
  </si>
  <si>
    <t>gene-KK1_001864</t>
  </si>
  <si>
    <t>gene-KK1_001869</t>
  </si>
  <si>
    <t xml:space="preserve">Chromo domain, Integrase, catalytic core, Ribonuclease H-like superfamily, Chromo-like domain superfamily
</t>
  </si>
  <si>
    <t>gene-KK1_001871</t>
  </si>
  <si>
    <t>gene-KK1_001875</t>
  </si>
  <si>
    <t>Transcription factor, TCP</t>
  </si>
  <si>
    <t>gene-KK1_001769</t>
  </si>
  <si>
    <t>gene-KK1_001771</t>
  </si>
  <si>
    <t>gene-KK1_001782</t>
  </si>
  <si>
    <t>gene-KK1_001785</t>
  </si>
  <si>
    <t>gene-KK1_001789</t>
  </si>
  <si>
    <t>gene-KK1_001800</t>
  </si>
  <si>
    <t>gene-KK1_001806</t>
  </si>
  <si>
    <t>gene-KK1_001820</t>
  </si>
  <si>
    <t>gene-KK1_001822</t>
  </si>
  <si>
    <t>gene-KK1_001828</t>
  </si>
  <si>
    <t>gene-KK1_001791</t>
  </si>
  <si>
    <t>Phenazine biosynthesis PhzF protein</t>
  </si>
  <si>
    <t>catalytic activity, biosynthetic process</t>
  </si>
  <si>
    <t>gene-KK1_001795</t>
  </si>
  <si>
    <t>gene-KK1_001803</t>
  </si>
  <si>
    <t>AP2/ERF domain, DNA-binding domain superfamily</t>
  </si>
  <si>
    <t>DNA-binding transcription factor activity,regulation of transcription, DNA-templated,DNA binding</t>
  </si>
  <si>
    <t>molecular_function,biological_process,molecular_function</t>
  </si>
  <si>
    <t>gene-KK1_001812</t>
  </si>
  <si>
    <t>BAG domain</t>
  </si>
  <si>
    <t>chaperone binding</t>
  </si>
  <si>
    <t>gene-KK1_001815</t>
  </si>
  <si>
    <t xml:space="preserve">SCL28-like, Transcription factor GRAS
</t>
  </si>
  <si>
    <t>gene-KK1_001817</t>
  </si>
  <si>
    <t>gene-KK1_001819</t>
  </si>
  <si>
    <t>gene-KK1_001821</t>
  </si>
  <si>
    <t>gene-KK1_001831</t>
  </si>
  <si>
    <t>gene-KK1_001832</t>
  </si>
  <si>
    <t>Tetratricopeptide-like helical domain superfamily</t>
  </si>
  <si>
    <t>gene-KK1_001845</t>
  </si>
  <si>
    <t>Viral movement protein</t>
  </si>
  <si>
    <t>gene-KK1_001945</t>
  </si>
  <si>
    <t>gene-KK1_001948</t>
  </si>
  <si>
    <t xml:space="preserve">ENTH domain, ANTH domain superfamily, ENTH/VHS, AP180 N-terminal homology (ANTH) domain
</t>
  </si>
  <si>
    <t>1-phosphatidylinositol binding, clathrin-coated vesicle, clathrin binding, clathrin coat assembly, phospholipid binding</t>
  </si>
  <si>
    <t>molecular_function, cellular_component, molecular_function, biological_process, molecular_function</t>
  </si>
  <si>
    <t>gene-KK1_001949</t>
  </si>
  <si>
    <t>BRCA1-associated 2, RING domain containing protein BRIZ1/BRIZ2</t>
  </si>
  <si>
    <t>ubiquitin ligase complex, ubiquitin-protein transferase activity, regulation of seed germination, protein ubiquitination</t>
  </si>
  <si>
    <t>cellular_component, molecular_function, biological_process, biological_process</t>
  </si>
  <si>
    <t>gene-KK1_001951</t>
  </si>
  <si>
    <t>Integrase, catalytic core, Ribonuclease H-like superfamily</t>
  </si>
  <si>
    <t>gene-KK1_001952</t>
  </si>
  <si>
    <t>Glycosyl transferase, family 17</t>
  </si>
  <si>
    <t>beta-1,4-mannosylglycoprotein 4-beta-N-acetylglucosaminyltransferase activity, protein N-linked glycosylation, membrane</t>
  </si>
  <si>
    <t>gene-KK1_001954</t>
  </si>
  <si>
    <t>gene-KK1_001956</t>
  </si>
  <si>
    <t>gene-KK1_001961</t>
  </si>
  <si>
    <t>gene-KK1_001962</t>
  </si>
  <si>
    <t>gene-KK1_001964</t>
  </si>
  <si>
    <t>gene-KK1_001852</t>
  </si>
  <si>
    <t>gene-KK1_001859</t>
  </si>
  <si>
    <t xml:space="preserve">Leucine-rich repeat,Leucine-rich repeat domain superfamily
</t>
  </si>
  <si>
    <t>gene-KK1_001862</t>
  </si>
  <si>
    <t>gene-KK1_001870</t>
  </si>
  <si>
    <t>gene-KK1_001882</t>
  </si>
  <si>
    <t xml:space="preserve">Glycoside hydrolase family 17,Glycoside hydrolase, catalytic core,X8 domain,Glycoside hydrolase superfamily
</t>
  </si>
  <si>
    <t>hydrolase activity, hydrolyzing O-glycosyl compounds,carbohydrate metabolic process</t>
  </si>
  <si>
    <t>gene-KK1_001889</t>
  </si>
  <si>
    <t xml:space="preserve">P-loop containing nucleoside triphosphate hydrolase, ABC transporter-like, ATP-binding domain
</t>
  </si>
  <si>
    <t>ATP binding, ATP hydrolysis activity</t>
  </si>
  <si>
    <t>gene-KK1_001894</t>
  </si>
  <si>
    <t>Bile acid:sodium symporter/arsenical resistance protein Acr3</t>
  </si>
  <si>
    <t>gene-KK1_001896</t>
  </si>
  <si>
    <t xml:space="preserve">Leucine-rich repeat domain superfamily, Protein kinase-like domain superfamily, Leucine-rich repeat, Leucine-rich repeat-containing N-terminal, plant-type, Concanavalin A-like lectin/glucanase domain superfamily, Protein kinase domain
</t>
  </si>
  <si>
    <t>protein binding, protein kinase activity, ATP binding, protein phosphorylation</t>
  </si>
  <si>
    <t xml:space="preserve">molecular_function, molecular_function, molecular_function, biological_process
</t>
  </si>
  <si>
    <t>gene-KK1_001903</t>
  </si>
  <si>
    <t>gene-KK1_001906</t>
  </si>
  <si>
    <t>gene-KK1_001910</t>
  </si>
  <si>
    <t>gene-KK1_001912</t>
  </si>
  <si>
    <t>gene-KK1_001919</t>
  </si>
  <si>
    <t>AP2/ERF transcription factor ERF/PTI6</t>
  </si>
  <si>
    <t>DNA-binding transcription factor activity</t>
  </si>
  <si>
    <t>gene-KK1_001922</t>
  </si>
  <si>
    <t>gene-KK1_001938</t>
  </si>
  <si>
    <t>Methyl-CpG DNA binding, DNA-binding domain superfamily</t>
  </si>
  <si>
    <t>molecular_function,cellular_component</t>
  </si>
  <si>
    <t>gene-KK1_001765</t>
  </si>
  <si>
    <t>gene-KK1_001767</t>
  </si>
  <si>
    <t>gene-KK1_001773</t>
  </si>
  <si>
    <t>gene-KK1_001774</t>
  </si>
  <si>
    <t>gene-KK1_001775</t>
  </si>
  <si>
    <t>gene-KK1_001777</t>
  </si>
  <si>
    <t>gene-KK1_001779</t>
  </si>
  <si>
    <t>gene-KK1_001781</t>
  </si>
  <si>
    <t>gene-KK1_001787</t>
  </si>
  <si>
    <t>gene-KK1_004877</t>
  </si>
  <si>
    <t>Peroxisomal biogenesis factor 11</t>
  </si>
  <si>
    <t>integral component of peroxisomal membrane,peroxisome fission</t>
  </si>
  <si>
    <t>gene-KK1_004914</t>
  </si>
  <si>
    <t>calmodulin binding</t>
  </si>
  <si>
    <t>gene-KK1_004917</t>
  </si>
  <si>
    <t>gene-KK1_004919</t>
  </si>
  <si>
    <t>gene-KK1_004920</t>
  </si>
  <si>
    <t>gene-KK1_004930</t>
  </si>
  <si>
    <t xml:space="preserve">GAG-pre-integrase domain, Ribonuclease H-like superfamily, Reverse transcriptase, RNA-dependent DNA polymerase, Integrase, catalytic core
</t>
  </si>
  <si>
    <t>gene-KK1_004931</t>
  </si>
  <si>
    <t>Exocyst complex component Exo70, Cullin repeat-like-containing domain superfamily</t>
  </si>
  <si>
    <t>exocyst, exocytosis</t>
  </si>
  <si>
    <t>gene-KK1_004932</t>
  </si>
  <si>
    <t>gene-KK1_004938</t>
  </si>
  <si>
    <t>gene-KK1_004944</t>
  </si>
  <si>
    <t>nucleic acid binding,zinc ion binding</t>
  </si>
  <si>
    <t>gene-KK1_004954</t>
  </si>
  <si>
    <t>gene-KK1_004979</t>
  </si>
  <si>
    <t>gene-KK1_004984</t>
  </si>
  <si>
    <t>gene-KK1_004989</t>
  </si>
  <si>
    <t>gene-KK1_004990</t>
  </si>
  <si>
    <t>gene-KK1_004991</t>
  </si>
  <si>
    <t>gene-KK1_004994</t>
  </si>
  <si>
    <t>gene-KK1_005006</t>
  </si>
  <si>
    <t>gene-KK1_005012</t>
  </si>
  <si>
    <t>gene-KK1_005017</t>
  </si>
  <si>
    <t>gene-KK1_005029</t>
  </si>
  <si>
    <t>gene-KK1_005030</t>
  </si>
  <si>
    <t>gene-KK1_004959</t>
  </si>
  <si>
    <t>gene-KK1_004961</t>
  </si>
  <si>
    <t>Domain of unknown function DUF659</t>
  </si>
  <si>
    <t>gene-KK1_004965</t>
  </si>
  <si>
    <t>gene-KK1_004966</t>
  </si>
  <si>
    <t>gene-KK1_004967</t>
  </si>
  <si>
    <t xml:space="preserve">Haem peroxidase, Haem peroxidase superfamily
</t>
  </si>
  <si>
    <t>peroxidase activity, response to oxidative stress, heme binding, obsolete oxidation-reduction process</t>
  </si>
  <si>
    <t>molecular_function, biological_process,molecular_function,biological_process</t>
  </si>
  <si>
    <t>gene-KK1_004968</t>
  </si>
  <si>
    <t>gene-KK1_004976</t>
  </si>
  <si>
    <t>gene-KK1_004887</t>
  </si>
  <si>
    <t>Protein of unknown function DUF620</t>
  </si>
  <si>
    <t>gene-KK1_004891</t>
  </si>
  <si>
    <t>gene-KK1_004894</t>
  </si>
  <si>
    <t>Aminotransferase-like, plant mobile domain, Protein of unknown function DUF716</t>
  </si>
  <si>
    <t>gene-KK1_004906</t>
  </si>
  <si>
    <t>gene-KK1_004907</t>
  </si>
  <si>
    <t>gene-KK1_004910</t>
  </si>
  <si>
    <t>gene-KK1_004886</t>
  </si>
  <si>
    <t>gene-KK1_004888</t>
  </si>
  <si>
    <t>gene-KK1_004896</t>
  </si>
  <si>
    <t>Transcription initiation factor IIA, gamma subunit, N-terminal,Transcription factor IIA, alpha-helical domain, Transcription initiation factor IIA, gamma subunit</t>
  </si>
  <si>
    <t>transcription factor TFIIA complex, transcription initiation from RNA polymerase II promoter</t>
  </si>
  <si>
    <t>gene-KK1_004897</t>
  </si>
  <si>
    <t xml:space="preserve">HUWE1/Rev1, ubiquitin binding region, Ubiquitin-associated domain,E3 ubiquitin ligase, domain of unknown function DUF908, Armadillo-type fold, Armadillo-like helical, HECT domain, E3 ubiquitin ligase, domain of unknown function DUF913, UBA-like superfamily
</t>
  </si>
  <si>
    <t>binding, ubiquitin-protein transferase activity, protein binding</t>
  </si>
  <si>
    <t>gene-KK1_004898</t>
  </si>
  <si>
    <t>gene-KK1_004903</t>
  </si>
  <si>
    <t>gene-KK1_004911</t>
  </si>
  <si>
    <t>gene-KK1_004918</t>
  </si>
  <si>
    <t>gene-KK1_004921</t>
  </si>
  <si>
    <t>gene-KK1_004926</t>
  </si>
  <si>
    <t>gene-KK1_004927</t>
  </si>
  <si>
    <t>gene-KK1_005003</t>
  </si>
  <si>
    <t>gene-KK1_005014</t>
  </si>
  <si>
    <t xml:space="preserve">Ribonuclease H-like superfamily, Reverse transcriptase domain
</t>
  </si>
  <si>
    <t>gene-KK1_005016</t>
  </si>
  <si>
    <t>gene-KK1_005018</t>
  </si>
  <si>
    <t>gene-KK1_005021</t>
  </si>
  <si>
    <t>WRKY domain</t>
  </si>
  <si>
    <t>DNA-binding transcription factor activity, regulation of transcription, DNA-templated, sequence-specific DNA binding</t>
  </si>
  <si>
    <t>molecular_function, molecular_function
biological_process</t>
  </si>
  <si>
    <t>gene-KK1_005022</t>
  </si>
  <si>
    <t>structural constituent of ribosome,ribosome, RNA binding,small ribosomal subunit, translation</t>
  </si>
  <si>
    <t>molecular_function, cellular_component, molecular_function, cellular_component, biological_process</t>
  </si>
  <si>
    <t>gene-KK1_004880</t>
  </si>
  <si>
    <t>Nucleotide-diphospho-sugar transferase, Nucleotide-diphospho-sugar transferases</t>
  </si>
  <si>
    <t>gene-KK1_004881</t>
  </si>
  <si>
    <t>gene-KK1_004882</t>
  </si>
  <si>
    <t>gene-KK1_004971</t>
  </si>
  <si>
    <t>Modifying wall lignin-1/2</t>
  </si>
  <si>
    <t>gene-KK1_004982</t>
  </si>
  <si>
    <t>gene-KK1_004983</t>
  </si>
  <si>
    <t>gene-KK1_004986</t>
  </si>
  <si>
    <t>gene-KK1_004987</t>
  </si>
  <si>
    <t>gene-KK1_004992</t>
  </si>
  <si>
    <t>gene-KK1_004993</t>
  </si>
  <si>
    <t>gene-KK1_004995</t>
  </si>
  <si>
    <t>gene-KK1_004997</t>
  </si>
  <si>
    <t xml:space="preserve">FAS1 domain, Fasciclin-like arabinogalactan protein
</t>
  </si>
  <si>
    <t>gene-KK1_005000</t>
  </si>
  <si>
    <t>gene-KK1_005023</t>
  </si>
  <si>
    <t>gene-KK1_005027</t>
  </si>
  <si>
    <t xml:space="preserve">Tubulin/FtsZ, GTPase domain, Tubulin
</t>
  </si>
  <si>
    <t>GTPase activity, microtubule, microtubule-based process</t>
  </si>
  <si>
    <t>gene-KK1_005028</t>
  </si>
  <si>
    <t>gene-KK1_004936</t>
  </si>
  <si>
    <t>gene-KK1_004939</t>
  </si>
  <si>
    <t>gene-KK1_004948</t>
  </si>
  <si>
    <t>gene-KK1_004949</t>
  </si>
  <si>
    <t>gene-KK1_004953</t>
  </si>
  <si>
    <t>gene-KK1_004900</t>
  </si>
  <si>
    <t>gene-KK1_004902</t>
  </si>
  <si>
    <t>gene-KK1_004908</t>
  </si>
  <si>
    <t>gene-KK1_004909</t>
  </si>
  <si>
    <t>gene-KK1_004912</t>
  </si>
  <si>
    <t>gene-KK1_004924</t>
  </si>
  <si>
    <t>gene-KK1_004925</t>
  </si>
  <si>
    <t>gene-KK1_004929</t>
  </si>
  <si>
    <t xml:space="preserve">Integrase, catalytic core, Reverse transcriptase, RNA-dependent DNA polymerase, Ribonuclease H-like superfamily, GAG-pre-integrase domain
</t>
  </si>
  <si>
    <t>gene-KK1_004934</t>
  </si>
  <si>
    <t>gene-KK1_004935</t>
  </si>
  <si>
    <t>gene-KK1_004941</t>
  </si>
  <si>
    <t>gene-KK1_004942</t>
  </si>
  <si>
    <t>gene-KK1_004945</t>
  </si>
  <si>
    <t>gene-KK1_004946</t>
  </si>
  <si>
    <t>O-acyltransferase, WSD1, N-terminal</t>
  </si>
  <si>
    <t>diacylglycerol O-acyltransferase activity, glycerolipid biosynthetic process</t>
  </si>
  <si>
    <t>gene-KK1_004952</t>
  </si>
  <si>
    <t>Nucleic acid-binding, OB-fold</t>
  </si>
  <si>
    <t>gene-KK1_004878</t>
  </si>
  <si>
    <t>PPM-type phosphatase domain</t>
  </si>
  <si>
    <t>catalytic activity</t>
  </si>
  <si>
    <t>gene-KK1_004883</t>
  </si>
  <si>
    <t>gene-KK1_004885</t>
  </si>
  <si>
    <t>gene-KK1_004892</t>
  </si>
  <si>
    <t>gene-KK1_004893</t>
  </si>
  <si>
    <t>gene-KK1_005020</t>
  </si>
  <si>
    <t>gene-KK1_005025</t>
  </si>
  <si>
    <t>gene-KK1_005026</t>
  </si>
  <si>
    <t>Domain of unknown function DUF642</t>
  </si>
  <si>
    <t>gene-KK1_005031</t>
  </si>
  <si>
    <t>gene-KK1_004956</t>
  </si>
  <si>
    <t>gene-KK1_004957</t>
  </si>
  <si>
    <t>gene-KK1_004963</t>
  </si>
  <si>
    <t>gene-KK1_004964</t>
  </si>
  <si>
    <t>gene-KK1_004972</t>
  </si>
  <si>
    <t>gene-KK1_004975</t>
  </si>
  <si>
    <t>gene-KK1_004978</t>
  </si>
  <si>
    <t xml:space="preserve">Domain of unknown function DUF4371, Ribonuclease H-like superfamily
</t>
  </si>
  <si>
    <t>gene-KK1_004980</t>
  </si>
  <si>
    <t>Lunapark domain</t>
  </si>
  <si>
    <t>gene-KK1_004985</t>
  </si>
  <si>
    <t xml:space="preserve">Ribonuclease H-like superfamily, Reverse transcriptase, RNA-dependent DNA polymerase, Integrase, catalytic core, GAG-pre-integrase domain
</t>
  </si>
  <si>
    <t>nucleic acid binding, DNA integration,hAT-like transposase, RNase-H fold</t>
  </si>
  <si>
    <t>gene-KK1_005001</t>
  </si>
  <si>
    <t>gene-KK1_005002</t>
  </si>
  <si>
    <t>gene-KK1_005004</t>
  </si>
  <si>
    <t>gene-KK1_005007</t>
  </si>
  <si>
    <t>gene-KK1_005010</t>
  </si>
  <si>
    <t>gene-KK1_005013</t>
  </si>
  <si>
    <t>gene-KK1_004879</t>
  </si>
  <si>
    <t>gene-KK1_004915</t>
  </si>
  <si>
    <t>gene-KK1_004916</t>
  </si>
  <si>
    <t>gene-KK1_004922</t>
  </si>
  <si>
    <t>gene-KK1_004923</t>
  </si>
  <si>
    <t>gene-KK1_004928</t>
  </si>
  <si>
    <t>Calmodulin-binding domain, plant</t>
  </si>
  <si>
    <t>gene-KK1_004933</t>
  </si>
  <si>
    <t>gene-KK1_004937</t>
  </si>
  <si>
    <t>gene-KK1_004940</t>
  </si>
  <si>
    <t xml:space="preserve">RmlD-like substrate binding domain, NAD(P)-binding domain
</t>
  </si>
  <si>
    <t>gene-KK1_004943</t>
  </si>
  <si>
    <t>gene-KK1_004947</t>
  </si>
  <si>
    <t>Nonaspanin (TM9SF)</t>
  </si>
  <si>
    <t>integral component of membrane</t>
  </si>
  <si>
    <t>gene-KK1_004950</t>
  </si>
  <si>
    <t>gene-KK1_004951</t>
  </si>
  <si>
    <t>gene-KK1_004955</t>
  </si>
  <si>
    <t>gene-KK1_004958</t>
  </si>
  <si>
    <t>gene-KK1_005008</t>
  </si>
  <si>
    <t xml:space="preserve">Retrotransposon gag domain, Zinc finger, CCHC-type, Reverse transcriptase domain
</t>
  </si>
  <si>
    <t>gene-KK1_005009</t>
  </si>
  <si>
    <t>gene-KK1_005011</t>
  </si>
  <si>
    <t>gene-KK1_005015</t>
  </si>
  <si>
    <t>gene-KK1_005019</t>
  </si>
  <si>
    <t>DNA integration, v</t>
  </si>
  <si>
    <t>biological_process, nucleic acid binding</t>
  </si>
  <si>
    <t>gene-KK1_005024</t>
  </si>
  <si>
    <t>gene-KK1_004960</t>
  </si>
  <si>
    <t>gene-KK1_004962</t>
  </si>
  <si>
    <t>gene-KK1_004969</t>
  </si>
  <si>
    <t>gene-KK1_004970</t>
  </si>
  <si>
    <t>gene-KK1_004973</t>
  </si>
  <si>
    <t>gene-KK1_004974</t>
  </si>
  <si>
    <t>gene-KK1_004977</t>
  </si>
  <si>
    <t>gene-KK1_004981</t>
  </si>
  <si>
    <t>gene-KK1_004988</t>
  </si>
  <si>
    <t>gene-KK1_004996</t>
  </si>
  <si>
    <t>gene-KK1_004998</t>
  </si>
  <si>
    <t>gene-KK1_004999</t>
  </si>
  <si>
    <t>hAT-like transposase, RNase-H fold, Ribonuclease H-like superfamily</t>
  </si>
  <si>
    <t>DNA binding,nucleic acid binding</t>
  </si>
  <si>
    <t>gene-KK1_005005</t>
  </si>
  <si>
    <t>Zinc finger, RING/FYVE/PHD-type,Protein of unknown function DUF1644</t>
  </si>
  <si>
    <t>gene-KK1_004884</t>
  </si>
  <si>
    <t>gene-KK1_004889</t>
  </si>
  <si>
    <t>GYF domain</t>
  </si>
  <si>
    <t>gene-KK1_004890</t>
  </si>
  <si>
    <t>gene-KK1_004895</t>
  </si>
  <si>
    <t>Galactose-binding-like domain superfamily, Rhamnogalacturonan lyase, domain III</t>
  </si>
  <si>
    <t>gene-KK1_004899</t>
  </si>
  <si>
    <t>gene-KK1_004901</t>
  </si>
  <si>
    <t>Tify domain</t>
  </si>
  <si>
    <t>gene-KK1_004904</t>
  </si>
  <si>
    <t>gene-KK1_004905</t>
  </si>
  <si>
    <t>gene-KK1_004913</t>
  </si>
  <si>
    <t xml:space="preserve">GAG-pre-integrase domain, Ribonuclease H-like superfamily,Reverse transcriptase, RNA-dependent DNA polymerase,Integrase, catalytic core
</t>
  </si>
  <si>
    <t>gene-KK1_005484</t>
  </si>
  <si>
    <t>gene-KK1_005489</t>
  </si>
  <si>
    <t xml:space="preserve">Ribonuclease H-like superfamily, Reverse transcriptase domain, Integrase, catalytic core
</t>
  </si>
  <si>
    <t>Ribonuclease H-like superfamily, Integrase, catalytic core, Reverse transcriptase domain</t>
  </si>
  <si>
    <t>gene-KK1_005492</t>
  </si>
  <si>
    <t>Josephin domain</t>
  </si>
  <si>
    <t>omega peptidase activity</t>
  </si>
  <si>
    <t>gene-KK1_005495</t>
  </si>
  <si>
    <t>iron ion binding, oxidoreductase activity, acting on paired donors, with incorporation or reduction of molecular oxygen, heme binding, obsolete oxidation-reduction process</t>
  </si>
  <si>
    <t>gene-KK1_005496</t>
  </si>
  <si>
    <t xml:space="preserve">SANT/Myb domain, Homeobox-like domain superfamily
</t>
  </si>
  <si>
    <t>gene-KK1_005497</t>
  </si>
  <si>
    <t>Flavoprotein-like superfamily, NADPH-dependent FMN reductase-like</t>
  </si>
  <si>
    <t>oxidoreductase activity</t>
  </si>
  <si>
    <t>gene-KK1_005499</t>
  </si>
  <si>
    <t>gene-KK1_005503</t>
  </si>
  <si>
    <t>UDP-glucuronosyl/UDP-glucosyltransferase</t>
  </si>
  <si>
    <t>metabolic process, hexosyltransferase activity</t>
  </si>
  <si>
    <t>gene-KK1_005592</t>
  </si>
  <si>
    <t>gene-KK1_005595</t>
  </si>
  <si>
    <t>gene-KK1_005603</t>
  </si>
  <si>
    <t>gene-KK1_005604</t>
  </si>
  <si>
    <t>gene-KK1_005607</t>
  </si>
  <si>
    <t>gene-KK1_005608</t>
  </si>
  <si>
    <t>gene-KK1_005609</t>
  </si>
  <si>
    <t>gene-KK1_005612</t>
  </si>
  <si>
    <t>gene-KK1_005613</t>
  </si>
  <si>
    <t>Ubiquitin-conjugating enzyme/RWD-like, Ubiquitin-conjugating enzyme E2</t>
  </si>
  <si>
    <t>gene-KK1_005614</t>
  </si>
  <si>
    <t xml:space="preserve">Thioredoxin domain, Thioredoxin-like fold, Thioredoxin
</t>
  </si>
  <si>
    <t>cell redox homeostasis, glycerol ether metabolic process, protein-disulfide reductase activity</t>
  </si>
  <si>
    <t>biological_process,biological_process, molecular_function</t>
  </si>
  <si>
    <t>gene-KK1_005553</t>
  </si>
  <si>
    <t xml:space="preserve">ArsR-like helix-turn-helix domain, S-adenosyl-L-methionine-dependent methyltransferase, Plant methyltransferase dimerisation, O-methyltransferase domain
</t>
  </si>
  <si>
    <t>gene-KK1_005556</t>
  </si>
  <si>
    <t>gene-KK1_005557</t>
  </si>
  <si>
    <t xml:space="preserve">Major facilitator superfamily domain, Nodulin-like
</t>
  </si>
  <si>
    <t>gene-KK1_005559</t>
  </si>
  <si>
    <t>gene-KK1_005561</t>
  </si>
  <si>
    <t>gene-KK1_005568</t>
  </si>
  <si>
    <t>gene-KK1_005570</t>
  </si>
  <si>
    <t>gene-KK1_005571</t>
  </si>
  <si>
    <t>gene-KK1_005572</t>
  </si>
  <si>
    <t xml:space="preserve">RNA-binding S4 domain, Tyrosine-tRNA ligase, Rossmann-like alpha/beta/alpha sandwich fold, Aminoacyl-tRNA synthetase, class Ic, Tyrosine-tRNA ligase, bacterial-type
</t>
  </si>
  <si>
    <t>RNA binding, nucleotide binding, tyrosine-tRNA ligase activity, ATP binding, cytoplasm, tyrosyl-tRNA aminoacylation, aminoacyl-tRNA ligase activity, tRNA aminoacylation for protein translation</t>
  </si>
  <si>
    <t>molecular_function, molecular_function, molecular_function, molecular_function, cellular_component, biological_process, molecular_function,biological_process</t>
  </si>
  <si>
    <t>gene-KK1_005579</t>
  </si>
  <si>
    <t>gene-KK1_005583</t>
  </si>
  <si>
    <t>gene-KK1_005591</t>
  </si>
  <si>
    <t>gene-KK1_005616</t>
  </si>
  <si>
    <t>Aldolase-type TIM barrel</t>
  </si>
  <si>
    <t>gene-KK1_005620</t>
  </si>
  <si>
    <t xml:space="preserve">Protein kinase domain, Protein kinase-like domain superfamily
</t>
  </si>
  <si>
    <t>gene-KK1_005621</t>
  </si>
  <si>
    <t>Harbinger transposase-derived nuclease domain</t>
  </si>
  <si>
    <t>gene-KK1_005624</t>
  </si>
  <si>
    <t>gene-KK1_005642</t>
  </si>
  <si>
    <t>gene-KK1_005644</t>
  </si>
  <si>
    <t>gene-KK1_005645</t>
  </si>
  <si>
    <t>gene-KK1_005649</t>
  </si>
  <si>
    <t>gene-KK1_005650</t>
  </si>
  <si>
    <t>gene-KK1_005661</t>
  </si>
  <si>
    <t>gene-KK1_005662</t>
  </si>
  <si>
    <t>GTD-binding domain</t>
  </si>
  <si>
    <t>gene-KK1_005664</t>
  </si>
  <si>
    <t xml:space="preserve">AT hook, DNA-binding motif, High mobility group protein HMGA, plant
</t>
  </si>
  <si>
    <t>gene-KK1_005666</t>
  </si>
  <si>
    <t>gene-KK1_005680</t>
  </si>
  <si>
    <t xml:space="preserve">Trichome birefringence-like, N-terminal domain, Trichome birefringence-like family,Xylan O-acetyltransferase 1
</t>
  </si>
  <si>
    <t>response to freezing</t>
  </si>
  <si>
    <t>gene-KK1_005681</t>
  </si>
  <si>
    <t>gene-KK1_005515</t>
  </si>
  <si>
    <t>gene-KK1_005523</t>
  </si>
  <si>
    <t>Cullin repeat-like-containing domain superfamily, Exocyst complex component Exo70</t>
  </si>
  <si>
    <t>gene-KK1_005527</t>
  </si>
  <si>
    <t xml:space="preserve">Exocyst complex component Exo70, Cullin repeat-like-containing domain superfamily
</t>
  </si>
  <si>
    <t>gene-KK1_005531</t>
  </si>
  <si>
    <t>gene-KK1_005532</t>
  </si>
  <si>
    <t>gene-KK1_005534</t>
  </si>
  <si>
    <t>gene-KK1_005542</t>
  </si>
  <si>
    <t xml:space="preserve">Leucine-rich repeat, cysteine-containing subtype, Leucine-rich repeat domain superfamily, Leucine-rich repeat
</t>
  </si>
  <si>
    <t>gene-KK1_005545</t>
  </si>
  <si>
    <t>gene-KK1_005548</t>
  </si>
  <si>
    <t xml:space="preserve">Plant methyltransferase dimerisation, S-adenosyl-L-methionine-dependent methyltransferase, ArsR-like helix-turn-helix domain, O-methyltransferase domain
</t>
  </si>
  <si>
    <t>gene-KK1_005541</t>
  </si>
  <si>
    <t>gene-KK1_005543</t>
  </si>
  <si>
    <t>gene-KK1_005544</t>
  </si>
  <si>
    <t>gene-KK1_005546</t>
  </si>
  <si>
    <t>Aminotransferase-like, plant mobile domain</t>
  </si>
  <si>
    <t>gene-KK1_005547</t>
  </si>
  <si>
    <t>gene-KK1_005551</t>
  </si>
  <si>
    <t>gene-KK1_005558</t>
  </si>
  <si>
    <t>gene-KK1_005562</t>
  </si>
  <si>
    <t>Protein TIC110, chloroplastic</t>
  </si>
  <si>
    <t>chloroplast</t>
  </si>
  <si>
    <t>gene-KK1_005566</t>
  </si>
  <si>
    <t>Biogenesis of lysosome-related organelles complex 1 subunit 1</t>
  </si>
  <si>
    <t>BLOC-1 complex</t>
  </si>
  <si>
    <t>gene-KK1_005615</t>
  </si>
  <si>
    <t xml:space="preserve">Serine-threonine/tyrosine-protein kinase, catalytic domain, Protein kinase domain, Concanavalin A-like lectin/glucanase domain superfamily, Protein kinase-like domain superfamily, Protein kinase-like domain superfamily
</t>
  </si>
  <si>
    <t>protein phosphorylation, ATP binding, protein kinase activity</t>
  </si>
  <si>
    <t>biological_process, molecular_function, molecular_function</t>
  </si>
  <si>
    <t>gene-KK1_005617</t>
  </si>
  <si>
    <t>gene-KK1_005619</t>
  </si>
  <si>
    <t>gene-KK1_005622</t>
  </si>
  <si>
    <t>gene-KK1_005630</t>
  </si>
  <si>
    <t>gene-KK1_005631</t>
  </si>
  <si>
    <t>gene-KK1_005637</t>
  </si>
  <si>
    <t>gene-KK1_005638</t>
  </si>
  <si>
    <t>gene-KK1_005643</t>
  </si>
  <si>
    <t>gene-KK1_005648</t>
  </si>
  <si>
    <t>gene-KK1_005651</t>
  </si>
  <si>
    <t>gene-KK1_005653</t>
  </si>
  <si>
    <t>Protein kinase-like domain superfamily, Serine-threonine/tyrosine-protein kinase, catalytic domain, Protein kinase domain</t>
  </si>
  <si>
    <t>protein kinase activity, protein phosphorylation, ATP binding</t>
  </si>
  <si>
    <t>gene-KK1_005488</t>
  </si>
  <si>
    <t>gene-KK1_005500</t>
  </si>
  <si>
    <t>gene-KK1_005506</t>
  </si>
  <si>
    <t>gene-KK1_005511</t>
  </si>
  <si>
    <t>Ferritin</t>
  </si>
  <si>
    <t>iron ion transport, cellular iron ion homeostasis, ferric iron binding</t>
  </si>
  <si>
    <t>biological_process, biological_process, molecular_function</t>
  </si>
  <si>
    <t>gene-KK1_005519</t>
  </si>
  <si>
    <t>gene-KK1_005528</t>
  </si>
  <si>
    <t>gene-KK1_005540</t>
  </si>
  <si>
    <t>Cation/H+ exchanger</t>
  </si>
  <si>
    <t>cation transport, solute:proton antiporter activity, integral component of membrane, transmembrane transport</t>
  </si>
  <si>
    <t>biological_process, molecular_function, cellular_component, biological_process</t>
  </si>
  <si>
    <t>gene-KK1_005576</t>
  </si>
  <si>
    <t>gene-KK1_005585</t>
  </si>
  <si>
    <t>gene-KK1_005586</t>
  </si>
  <si>
    <t>Domain of unknown function DUF641, plant</t>
  </si>
  <si>
    <t>gene-KK1_005588</t>
  </si>
  <si>
    <t xml:space="preserve">DNA-binding domain, ovate family-like, Ovate protein family, C-terminal
</t>
  </si>
  <si>
    <t>gene-KK1_005594</t>
  </si>
  <si>
    <t>gene-KK1_005596</t>
  </si>
  <si>
    <t>iron ion binding, oxidoreductase activity, acting on paired donors, with incorporation or reduction of molecular oxygen,heme binding, obsolete oxidation-reduction process</t>
  </si>
  <si>
    <t>molecular_function,molecular_function,molecular_function, biological_process</t>
  </si>
  <si>
    <t>gene-KK1_005610</t>
  </si>
  <si>
    <t>gene-KK1_005654</t>
  </si>
  <si>
    <t>gene-KK1_005655</t>
  </si>
  <si>
    <t>Ribokinase-like, Carbohydrate kinase PfkB</t>
  </si>
  <si>
    <t>gene-KK1_005663</t>
  </si>
  <si>
    <t>gene-KK1_005668</t>
  </si>
  <si>
    <t>gene-KK1_005669</t>
  </si>
  <si>
    <t>gene-KK1_005670</t>
  </si>
  <si>
    <t>gene-KK1_005673</t>
  </si>
  <si>
    <t>gene-KK1_005678</t>
  </si>
  <si>
    <t>WD40/YVTN repeat-like-containing domain superfamily</t>
  </si>
  <si>
    <t>gene-KK1_005679</t>
  </si>
  <si>
    <t>Isopenicillin N synthase-like superfamily</t>
  </si>
  <si>
    <t>gene-KK1_005485</t>
  </si>
  <si>
    <t>gene-KK1_005538</t>
  </si>
  <si>
    <t>gene-KK1_005507</t>
  </si>
  <si>
    <t>Decaprenyl diphosphate synthase-like</t>
  </si>
  <si>
    <t>transferase activity, transferring alkyl or aryl (other than methyl) groups</t>
  </si>
  <si>
    <t>gene-KK1_005509</t>
  </si>
  <si>
    <t>gene-KK1_005514</t>
  </si>
  <si>
    <t>gene-KK1_005518</t>
  </si>
  <si>
    <t xml:space="preserve">Mitochondrial carrier domain superfamily, Mitochondrial substrate/solute carrier
</t>
  </si>
  <si>
    <t>gene-KK1_005520</t>
  </si>
  <si>
    <t>gene-KK1_005522</t>
  </si>
  <si>
    <t>Phox homology</t>
  </si>
  <si>
    <t>phosphatidylinositol binding</t>
  </si>
  <si>
    <t>gene-KK1_005525</t>
  </si>
  <si>
    <t>gene-KK1_005529</t>
  </si>
  <si>
    <t>gene-KK1_005530</t>
  </si>
  <si>
    <t>gene-KK1_005535</t>
  </si>
  <si>
    <t>DNA-binding transcription factor activity, sequence-specific DNA binding
regulation of transcription, DNA-templated</t>
  </si>
  <si>
    <t>gene-KK1_005537</t>
  </si>
  <si>
    <t>gene-KK1_005641</t>
  </si>
  <si>
    <t>gene-KK1_005652</t>
  </si>
  <si>
    <t>gene-KK1_005656</t>
  </si>
  <si>
    <t>gene-KK1_005657</t>
  </si>
  <si>
    <t>gene-KK1_005658</t>
  </si>
  <si>
    <t>Transmembrane protein 214</t>
  </si>
  <si>
    <t>gene-KK1_005667</t>
  </si>
  <si>
    <t xml:space="preserve">Ribonuclease H-like superfamily, Reverse transcriptase, RNA-dependent DNA polymerase
</t>
  </si>
  <si>
    <t>gene-KK1_005672</t>
  </si>
  <si>
    <t>PRONE domain</t>
  </si>
  <si>
    <t>guanyl-nucleotide exchange factor activity</t>
  </si>
  <si>
    <t>gene-KK1_005674</t>
  </si>
  <si>
    <t xml:space="preserve">Non-haem dioxygenase N-terminal domain, Isopenicillin N synthase-like superfamily
</t>
  </si>
  <si>
    <t>gene-KK1_005483</t>
  </si>
  <si>
    <t>gene-KK1_005487</t>
  </si>
  <si>
    <t>gene-KK1_005490</t>
  </si>
  <si>
    <t xml:space="preserve">P-loop containing nucleoside triphosphate hydrolase, NB-ARC
</t>
  </si>
  <si>
    <t>ADP binding</t>
  </si>
  <si>
    <t>gene-KK1_005491</t>
  </si>
  <si>
    <t>Zinc finger, CCCH-type</t>
  </si>
  <si>
    <t>metal ion binding</t>
  </si>
  <si>
    <t>gene-KK1_005493</t>
  </si>
  <si>
    <t>gene-KK1_005494</t>
  </si>
  <si>
    <t>S-adenosyl-L-methionine-dependent methyltransferase</t>
  </si>
  <si>
    <t>gene-KK1_005501</t>
  </si>
  <si>
    <t>gene-KK1_005504</t>
  </si>
  <si>
    <t>gene-KK1_005587</t>
  </si>
  <si>
    <t>gene-KK1_005589</t>
  </si>
  <si>
    <t>gene-KK1_005593</t>
  </si>
  <si>
    <t>Protein Networked (NET), actin-binding (NAB) domain</t>
  </si>
  <si>
    <t>actin binding</t>
  </si>
  <si>
    <t>gene-KK1_005597</t>
  </si>
  <si>
    <t>gene-KK1_005598</t>
  </si>
  <si>
    <t>gene-KK1_005601</t>
  </si>
  <si>
    <t xml:space="preserve">Expansin/pollen allergen, DPBB domain, RlpA-like protein, double-psi beta-barrel domain
</t>
  </si>
  <si>
    <t>gene-KK1_005602</t>
  </si>
  <si>
    <t>gene-KK1_005605</t>
  </si>
  <si>
    <t>NPH3 domain</t>
  </si>
  <si>
    <t>gene-KK1_005623</t>
  </si>
  <si>
    <t>gene-KK1_005625</t>
  </si>
  <si>
    <t>gene-KK1_005627</t>
  </si>
  <si>
    <t>gene-KK1_005632</t>
  </si>
  <si>
    <t>gene-KK1_005633</t>
  </si>
  <si>
    <t>gene-KK1_005634</t>
  </si>
  <si>
    <t>gene-KK1_005554</t>
  </si>
  <si>
    <t>gene-KK1_005560</t>
  </si>
  <si>
    <t xml:space="preserve">Pseudouridine synthase I, TruA, Pseudouridine synthase I, TruA, C-terminal
</t>
  </si>
  <si>
    <t>pseudouridine synthesis, RNA binding, RNA modification, pseudouridine synthase activity</t>
  </si>
  <si>
    <t>biological_process, molecular_function, biological_process, molecular_function</t>
  </si>
  <si>
    <t>gene-KK1_005564</t>
  </si>
  <si>
    <t>molecular_function, biological_process, molecular_function, biological_process</t>
  </si>
  <si>
    <t>gene-KK1_005567</t>
  </si>
  <si>
    <t>gene-KK1_005569</t>
  </si>
  <si>
    <t xml:space="preserve">Armadillo-like helical, Armadillo-type fold, U-box domain, Zinc finger, RING/FYVE/PHD-type, Armadillo
</t>
  </si>
  <si>
    <t>binding, ubiquitin-protein transferase activity, protein ubiquitination, protein binding</t>
  </si>
  <si>
    <t>gene-KK1_005575</t>
  </si>
  <si>
    <t>gene-KK1_005581</t>
  </si>
  <si>
    <t xml:space="preserve">Protein kinase-like domain superfamily, Protein kinase domain, NAF domain, Calcium/calmodulin-dependent protein kinase-like
</t>
  </si>
  <si>
    <t>protein kinase activity, ATP binding, protein phosphorylation, signal transduction</t>
  </si>
  <si>
    <t>molecular_function, molecular_function, biological_process, biological_process</t>
  </si>
  <si>
    <t>gene-KK1_005498</t>
  </si>
  <si>
    <t>gene-KK1_005502</t>
  </si>
  <si>
    <t>gene-KK1_005505</t>
  </si>
  <si>
    <t>Nucleotide-binding alpha-beta plait domain superfamily</t>
  </si>
  <si>
    <t>nucleotide binding</t>
  </si>
  <si>
    <t>gene-KK1_005508</t>
  </si>
  <si>
    <t>gene-KK1_005510</t>
  </si>
  <si>
    <t>gene-KK1_005512</t>
  </si>
  <si>
    <t>gene-KK1_005513</t>
  </si>
  <si>
    <t>gene-KK1_005516</t>
  </si>
  <si>
    <t>gene-KK1_005517</t>
  </si>
  <si>
    <t>gene-KK1_005521</t>
  </si>
  <si>
    <t>gene-KK1_005524</t>
  </si>
  <si>
    <t xml:space="preserve">Ribonuclease H-like superfamily, Reverse transcriptase, RNA-dependent DNA polymerase, GAG-pre-integrase domain, Integrase, catalytic core
</t>
  </si>
  <si>
    <t>gene-KK1_005526</t>
  </si>
  <si>
    <t>gene-KK1_005533</t>
  </si>
  <si>
    <t>gene-KK1_005536</t>
  </si>
  <si>
    <t>SGNH hydrolase-type esterase domain</t>
  </si>
  <si>
    <t>gene-KK1_005539</t>
  </si>
  <si>
    <t>gene-KK1_005549</t>
  </si>
  <si>
    <t xml:space="preserve">LURP-one-related, Tubby-like, C-terminal
</t>
  </si>
  <si>
    <t>gene-KK1_005550</t>
  </si>
  <si>
    <t>gene-KK1_005635</t>
  </si>
  <si>
    <t>gene-KK1_005636</t>
  </si>
  <si>
    <t xml:space="preserve">Integrase, catalytic core, Reverse transcriptase domain, Ribonuclease H-like superfamily
</t>
  </si>
  <si>
    <t>gene-KK1_005639</t>
  </si>
  <si>
    <t>gene-KK1_005640</t>
  </si>
  <si>
    <t>gene-KK1_005646</t>
  </si>
  <si>
    <t>gene-KK1_005647</t>
  </si>
  <si>
    <t xml:space="preserve">Armadillo, Armadillo-like helical, Armadillo repeat-containing domain, Armadillo-type fold
</t>
  </si>
  <si>
    <t>binding, protein binding</t>
  </si>
  <si>
    <t>gene-KK1_005659</t>
  </si>
  <si>
    <t xml:space="preserve">Transcriptional factor DELLA, Transcription factor GRAS, Transcriptional factor DELLA, N-terminal
</t>
  </si>
  <si>
    <t>obsolete transcription factor activity, transcription factor binding, 
nucleus</t>
  </si>
  <si>
    <t>gene-KK1_005660</t>
  </si>
  <si>
    <t>gene-KK1_005665</t>
  </si>
  <si>
    <t>Neprosin</t>
  </si>
  <si>
    <t>gene-KK1_005671</t>
  </si>
  <si>
    <t>gene-KK1_005675</t>
  </si>
  <si>
    <t>gene-KK1_005486</t>
  </si>
  <si>
    <t>gene-KK1_005599</t>
  </si>
  <si>
    <t>gene-KK1_005600</t>
  </si>
  <si>
    <t>gene-KK1_005606</t>
  </si>
  <si>
    <t>gene-KK1_005611</t>
  </si>
  <si>
    <t xml:space="preserve">Leucine-rich repeat-containing N-terminal, plant-type, Leucine-rich repeat domain superfamily, Leucine-rich repeat, Protein kinase-like domain superfamily, Protein kinase domain
</t>
  </si>
  <si>
    <t>protein binding, protein kinase activity, protein phosphorylation
ATP binding</t>
  </si>
  <si>
    <t>gene-KK1_005618</t>
  </si>
  <si>
    <t>Glycoside hydrolase, catalytic core, Glycoside hydrolase superfamily</t>
  </si>
  <si>
    <t>carbohydrate metabolic process</t>
  </si>
  <si>
    <t>gene-KK1_005626</t>
  </si>
  <si>
    <t>gene-KK1_005628</t>
  </si>
  <si>
    <t>gene-KK1_005629</t>
  </si>
  <si>
    <t>gene-KK1_005676</t>
  </si>
  <si>
    <t xml:space="preserve">Zinc finger, CCCH-type, Ankyrin repeat, Domain of unknown function DUF3447
</t>
  </si>
  <si>
    <t>metal ion binding, protein binding</t>
  </si>
  <si>
    <t>gene-KK1_005552</t>
  </si>
  <si>
    <t>gene-KK1_005555</t>
  </si>
  <si>
    <t>gene-KK1_005563</t>
  </si>
  <si>
    <t xml:space="preserve">Haem peroxidase superfamily, Haem peroxidase
</t>
  </si>
  <si>
    <t>gene-KK1_005565</t>
  </si>
  <si>
    <t>gene-KK1_005573</t>
  </si>
  <si>
    <t xml:space="preserve">Protein kinase-like domain superfamily, Concanavalin A-like lectin/glucanase domain superfamily
</t>
  </si>
  <si>
    <t>gene-KK1_005574</t>
  </si>
  <si>
    <t>gene-KK1_005577</t>
  </si>
  <si>
    <t xml:space="preserve">NAF domain, KA1 domain/Ssp2, C-terminal, Protein kinase domain, Calcium/calmodulin-dependent protein kinase-like, Protein kinase-like domain superfamily
</t>
  </si>
  <si>
    <t>signal transduction, protein kinase activity, ATP binding, protein phosphorylation</t>
  </si>
  <si>
    <t>gene-KK1_005580</t>
  </si>
  <si>
    <t>gene-KK1_005582</t>
  </si>
  <si>
    <t>gene-KK1_005584</t>
  </si>
  <si>
    <t>gene-KK1_005590</t>
  </si>
  <si>
    <t xml:space="preserve">AP2/ERF transcription factor ERF/PTI6, AP2/ERF domain, DNA-binding domain superfamily
</t>
  </si>
  <si>
    <t>gene-KK1_008287</t>
  </si>
  <si>
    <t>gene-KK1_008295</t>
  </si>
  <si>
    <t>Aluminum-activated malate transporter</t>
  </si>
  <si>
    <t>malate transport</t>
  </si>
  <si>
    <t>gene-KK1_008298</t>
  </si>
  <si>
    <t>gene-KK1_008306</t>
  </si>
  <si>
    <t>Ribonuclease H-like superfamily, Reverse transcriptase, RNA-dependent DNA polymerase</t>
  </si>
  <si>
    <t>gene-KK1_008308</t>
  </si>
  <si>
    <t xml:space="preserve">Nodulin-like, Major facilitator superfamily domain
</t>
  </si>
  <si>
    <t>gene-KK1_008309</t>
  </si>
  <si>
    <t>Major facilitator superfamily domain, Nodulin-like</t>
  </si>
  <si>
    <t>gene-KK1_008310</t>
  </si>
  <si>
    <t>gene-KK1_008311</t>
  </si>
  <si>
    <t>gene-KK1_008314</t>
  </si>
  <si>
    <t>gene-KK1_008358</t>
  </si>
  <si>
    <t>Mitochondrial pyruvate carrier</t>
  </si>
  <si>
    <t>mitochondrial inner membrane, mitochondrial pyruvate transmembrane transport</t>
  </si>
  <si>
    <t>gene-KK1_008359</t>
  </si>
  <si>
    <t>gene-KK1_008362</t>
  </si>
  <si>
    <t>gene-KK1_008363</t>
  </si>
  <si>
    <t>gene-KK1_008370</t>
  </si>
  <si>
    <t xml:space="preserve">Phospholipase-like, Scc2/Nipped-B family
</t>
  </si>
  <si>
    <t>chromatin binding, mitotic sister chromatid cohesion, regulation of gene expression</t>
  </si>
  <si>
    <t>gene-KK1_008378</t>
  </si>
  <si>
    <t>gene-KK1_008379</t>
  </si>
  <si>
    <t>gene-KK1_008381</t>
  </si>
  <si>
    <t>catalytic activity,protein serine/threonine phosphatase activity,protein dephosphorylation</t>
  </si>
  <si>
    <t>molecular_function,molecular_function,biological_process</t>
  </si>
  <si>
    <t>gene-KK1_008382</t>
  </si>
  <si>
    <t xml:space="preserve">Domain of unknown function DUF632, Domain of unknown function DUF630
</t>
  </si>
  <si>
    <t>gene-KK1_008385</t>
  </si>
  <si>
    <t>ATPase, F1/V1/A1 complex, alpha/beta subunit, nucleotide-binding domain, P-loop containing nucleoside triphosphate hydrolase</t>
  </si>
  <si>
    <t>ATP binding</t>
  </si>
  <si>
    <t>gene-KK1_008420</t>
  </si>
  <si>
    <t xml:space="preserve">Dihydroorotate dehydrogenase domain, Aldolase-type TIM barrel
</t>
  </si>
  <si>
    <t>cytoplasm, oxidoreductase activity, acting on the CH-CH group of donors, obsolete oxidation-reduction process, catalytic activity</t>
  </si>
  <si>
    <t>cellular_component, molecular_function, biological_process, molecular_function</t>
  </si>
  <si>
    <t>gene-KK1_008421</t>
  </si>
  <si>
    <t>gene-KK1_008422</t>
  </si>
  <si>
    <t>Rossmann-like alpha/beta/alpha sandwich fold</t>
  </si>
  <si>
    <t>gene-KK1_008424</t>
  </si>
  <si>
    <t>Alpha/Beta hydrolase fold, Protein of unknown function DUF829, TMEM53</t>
  </si>
  <si>
    <t>gene-KK1_008431</t>
  </si>
  <si>
    <t>gene-KK1_008435</t>
  </si>
  <si>
    <t>gene-KK1_008449</t>
  </si>
  <si>
    <t>Peptidase S54, rhomboid domain, Peptidase S54, rhomboid</t>
  </si>
  <si>
    <t>serine-type endopeptidase activity, integral component of membrane, proteolysis</t>
  </si>
  <si>
    <t>gene-KK1_008320</t>
  </si>
  <si>
    <t>gene-KK1_008322</t>
  </si>
  <si>
    <t>gene-KK1_008325</t>
  </si>
  <si>
    <t>gene-KK1_008344</t>
  </si>
  <si>
    <t xml:space="preserve">Cupin 1, RmlC-like jelly roll fold, RmlC-like cupin domain superfamily
</t>
  </si>
  <si>
    <t>nutrient reservoir activity</t>
  </si>
  <si>
    <t>gene-KK1_008347</t>
  </si>
  <si>
    <t>gene-KK1_008350</t>
  </si>
  <si>
    <t>gene-KK1_008390</t>
  </si>
  <si>
    <t>gene-KK1_008394</t>
  </si>
  <si>
    <t>FAD/NAD(P)-binding domain</t>
  </si>
  <si>
    <t>gene-KK1_008396</t>
  </si>
  <si>
    <t>gene-KK1_008402</t>
  </si>
  <si>
    <t>gene-KK1_008406</t>
  </si>
  <si>
    <t>gene-KK1_008408</t>
  </si>
  <si>
    <t>gene-KK1_008411</t>
  </si>
  <si>
    <t>gene-KK1_008415</t>
  </si>
  <si>
    <t>gene-KK1_008464</t>
  </si>
  <si>
    <t>gene-KK1_008467</t>
  </si>
  <si>
    <t>Porin domain superfamily,Eukaryotic porin/Tom40</t>
  </si>
  <si>
    <t>mitochondrial outer membrane,transmembrane transport</t>
  </si>
  <si>
    <t>cellular_component,biological_process</t>
  </si>
  <si>
    <t>gene-KK1_008474</t>
  </si>
  <si>
    <t xml:space="preserve">ATPase, V0 complex, c/d subunit,ATPase, V0 complex, subunit d
</t>
  </si>
  <si>
    <t>proton transmembrane transporter activity, proton transmembrane transport,proton-transporting V-type ATPase, V0 domain</t>
  </si>
  <si>
    <t>molecular_function,biological_process, cellular_component</t>
  </si>
  <si>
    <t>gene-KK1_008481</t>
  </si>
  <si>
    <t>gene-KK1_008482</t>
  </si>
  <si>
    <t>gene-KK1_008303</t>
  </si>
  <si>
    <t>gene-KK1_008373</t>
  </si>
  <si>
    <t>SKP1/BTB/POZ domain superfamily, S-phase kinase-associated protein 1-like,SKP1 component, POZ domain</t>
  </si>
  <si>
    <t>ubiquitin-dependent protein catabolic process</t>
  </si>
  <si>
    <t>gene-KK1_008376</t>
  </si>
  <si>
    <t>gene-KK1_008387</t>
  </si>
  <si>
    <t>Armadillo-like helical</t>
  </si>
  <si>
    <t>gene-KK1_008389</t>
  </si>
  <si>
    <t>gene-KK1_008391</t>
  </si>
  <si>
    <t>gene-KK1_008393</t>
  </si>
  <si>
    <t>gene-KK1_008397</t>
  </si>
  <si>
    <t>gene-KK1_008438</t>
  </si>
  <si>
    <t>gene-KK1_008439</t>
  </si>
  <si>
    <t>The fantastic four family</t>
  </si>
  <si>
    <t>gene-KK1_008442</t>
  </si>
  <si>
    <t>gene-KK1_008444</t>
  </si>
  <si>
    <t xml:space="preserve">ArsR-like helix-turn-helix domain, Thioredoxin-like fold,Glutaredoxin
</t>
  </si>
  <si>
    <t>electron transfer activity, protein-disulfide reductase activity, cell redox homeostasis</t>
  </si>
  <si>
    <t>gene-KK1_008446</t>
  </si>
  <si>
    <t>gene-KK1_008447</t>
  </si>
  <si>
    <t>DNA/pantothenate metabolism flavoprotein, C-terminal</t>
  </si>
  <si>
    <t>gene-KK1_008451</t>
  </si>
  <si>
    <t xml:space="preserve">Serine hydroxymethyltransferase, Pyridoxal phosphate-dependent transferase, major domain, Pyridoxal phosphate-dependent transferase
</t>
  </si>
  <si>
    <t>transferase activity</t>
  </si>
  <si>
    <t>gene-KK1_008452</t>
  </si>
  <si>
    <t xml:space="preserve">Quinoprotein alcohol dehydrogenase-like superfamily, Quinonprotein alcohol dehydrogenase-like-domain, Pyrrolo-quinoline quinone repeat, Pyrrolo-quinoline quinone beta-propeller repeat
</t>
  </si>
  <si>
    <t>gene-KK1_008455</t>
  </si>
  <si>
    <t>gene-KK1_008456</t>
  </si>
  <si>
    <t>gene-KK1_008458</t>
  </si>
  <si>
    <t xml:space="preserve">P-loop containing nucleoside triphosphate hydrolase, AAA-type ATPase, N-terminal domain, ATPase, AAA-type, core, AAA+ ATPase domain
</t>
  </si>
  <si>
    <t>gene-KK1_008459</t>
  </si>
  <si>
    <t xml:space="preserve">Protein kinase domain, Leucine-rich repeat domain superfamily, Leucine-rich repeat, Protein kinase-like domain superfamily
</t>
  </si>
  <si>
    <t>protein kinase activity,ATP binding, protein phosphorylation, protein binding</t>
  </si>
  <si>
    <t>molecular_function, molecular_function
molecular_function, 
biological_process</t>
  </si>
  <si>
    <t>gene-KK1_008465</t>
  </si>
  <si>
    <t>Endonuclease/exonuclease/phosphatase</t>
  </si>
  <si>
    <t>gene-KK1_008472</t>
  </si>
  <si>
    <t>gene-KK1_008286</t>
  </si>
  <si>
    <t>gene-KK1_008288</t>
  </si>
  <si>
    <t>gene-KK1_008290</t>
  </si>
  <si>
    <t>Glycolipid transfer protein domain</t>
  </si>
  <si>
    <t>cytoplasm, glycolipid transfer activity, glycolipid transport, glycolipid binding</t>
  </si>
  <si>
    <t>gene-KK1_008292</t>
  </si>
  <si>
    <t>gene-KK1_008296</t>
  </si>
  <si>
    <t>gene-KK1_008297</t>
  </si>
  <si>
    <t>Alpha/Beta hydrolase fold, Alpha/beta hydrolase fold-3</t>
  </si>
  <si>
    <t>metabolic process, hydrolase activity</t>
  </si>
  <si>
    <t>gene-KK1_008299</t>
  </si>
  <si>
    <t>Transcription factor TGA like domain</t>
  </si>
  <si>
    <t>transcription, DNA-templated, sequence-specific DNA binding</t>
  </si>
  <si>
    <t>gene-KK1_008300</t>
  </si>
  <si>
    <t>Choline transporter-like</t>
  </si>
  <si>
    <t>gene-KK1_008399</t>
  </si>
  <si>
    <t>Leucine-rich repeat, cysteine-containing subtype, Leucine-rich repeat domain superfamily, Leucine-rich repeat</t>
  </si>
  <si>
    <t>gene-KK1_008401</t>
  </si>
  <si>
    <t>gene-KK1_008403</t>
  </si>
  <si>
    <t>gene-KK1_008405</t>
  </si>
  <si>
    <t>gene-KK1_008414</t>
  </si>
  <si>
    <t>gene-KK1_008416</t>
  </si>
  <si>
    <t xml:space="preserve">Prefoldin, Prefoldin alpha subunit, archaea-type, Prefoldin alpha-like
</t>
  </si>
  <si>
    <t>protein folding, prefoldin complex, unfolded protein binding</t>
  </si>
  <si>
    <t>biological_process, cellular_component, molecular_function</t>
  </si>
  <si>
    <t>gene-KK1_008428</t>
  </si>
  <si>
    <t>Lateral organ boundaries, LOB</t>
  </si>
  <si>
    <t>gene-KK1_008430</t>
  </si>
  <si>
    <t>gene-KK1_008432</t>
  </si>
  <si>
    <t>gene-KK1_008433</t>
  </si>
  <si>
    <t>gene-KK1_008434</t>
  </si>
  <si>
    <t>gene-KK1_008476</t>
  </si>
  <si>
    <t>RmlC-like cupin domain superfamily, Cysteine oxygenase/2-aminoethanethiol dioxygenase</t>
  </si>
  <si>
    <t>oxidoreductase activity, acting on single donors with incorporation of molecular oxygen, incorporation of two atoms of oxygen, obsolete oxidation-reduction process</t>
  </si>
  <si>
    <t>gene-KK1_008478</t>
  </si>
  <si>
    <t xml:space="preserve">Quinoprotein alcohol dehydrogenase-like superfamily, Quinonprotein alcohol dehydrogenase-like-domain
</t>
  </si>
  <si>
    <t>gene-KK1_008479</t>
  </si>
  <si>
    <t>gene-KK1_008480</t>
  </si>
  <si>
    <t>Quinoprotein alcohol dehydrogenase-like superfamily,Quinonprotein alcohol dehydrogenase-like-domain</t>
  </si>
  <si>
    <t>gene-KK1_008483</t>
  </si>
  <si>
    <t>Pyrrolo-quinoline quinone repeat, Quinoprotein alcohol dehydrogenase-like superfamily, Quinonprotein alcohol dehydrogenase-like-domain, Pyrrolo-quinoline quinone beta-propeller repeat</t>
  </si>
  <si>
    <t>gene-KK1_008484</t>
  </si>
  <si>
    <t>gene-KK1_008489</t>
  </si>
  <si>
    <t>gene-KK1_008491</t>
  </si>
  <si>
    <t>diacylglycerol O-acyltransferase activity</t>
  </si>
  <si>
    <t>gene-KK1_008328</t>
  </si>
  <si>
    <t xml:space="preserve">Longin domain, Longin-like domain superfamily
</t>
  </si>
  <si>
    <t>transport</t>
  </si>
  <si>
    <t>gene-KK1_008332</t>
  </si>
  <si>
    <t>gene-KK1_008335</t>
  </si>
  <si>
    <t>gene-KK1_008339</t>
  </si>
  <si>
    <t xml:space="preserve">Tubulin-folding cofactor D, Armadillo-type fold, Tubulin-specific chaperone D, C-terminal, Armadillo-like helical
</t>
  </si>
  <si>
    <t>GTPase activator activity, tubulin complex assembly, post-chaperonin tubulin folding pathway, beta-tubulin binding, binding
tubulin complex assembly</t>
  </si>
  <si>
    <t>molecular_function, biological_process, biological_process, molecular_function, molecular_function</t>
  </si>
  <si>
    <t>gene-KK1_008340</t>
  </si>
  <si>
    <t>Protein of unknown function DUF716</t>
  </si>
  <si>
    <t>gene-KK1_008346</t>
  </si>
  <si>
    <t xml:space="preserve">Diphosphomevalonate/phosphomevalonate decarboxylase, Ribosomal protein S5 domain 2-type fold, Ribosomal protein S5 domain 2-type fold, subgroup
</t>
  </si>
  <si>
    <t>isoprenoid biosynthetic process, carboxy-lyase activity</t>
  </si>
  <si>
    <t>gene-KK1_008349</t>
  </si>
  <si>
    <t>gene-KK1_008355</t>
  </si>
  <si>
    <t>Nucleotide-diphospho-sugar transferase</t>
  </si>
  <si>
    <t>gene-KK1_008364</t>
  </si>
  <si>
    <t xml:space="preserve">B3 DNA binding domain,DNA-binding pseudobarrel domain superfamily
</t>
  </si>
  <si>
    <t>gene-KK1_008368</t>
  </si>
  <si>
    <t>SKP1 component, POZ domain, SKP1/BTB/POZ domain superfamily</t>
  </si>
  <si>
    <t>gene-KK1_008371</t>
  </si>
  <si>
    <t>Myc-type, basic helix-loop-helix (bHLH) domain</t>
  </si>
  <si>
    <t>gene-KK1_008293</t>
  </si>
  <si>
    <t>gene-KK1_008304</t>
  </si>
  <si>
    <t xml:space="preserve">Zinc finger, CCHC-type, Nucleotide-binding alpha-beta plait domain superfamily, RNA recognition motif domain
</t>
  </si>
  <si>
    <t>nucleic acid binding, zinc ion binding, nucleotide binding</t>
  </si>
  <si>
    <t>gene-KK1_008307</t>
  </si>
  <si>
    <t>gene-KK1_008312</t>
  </si>
  <si>
    <t xml:space="preserve">Protein phosphatase 2A, regulatory B subunit, B56, Armadillo-type fold
</t>
  </si>
  <si>
    <t>gene-KK1_008313</t>
  </si>
  <si>
    <t>gene-KK1_008316</t>
  </si>
  <si>
    <t>gene-KK1_008318</t>
  </si>
  <si>
    <t>WAT1-related protein</t>
  </si>
  <si>
    <t>gene-KK1_008319</t>
  </si>
  <si>
    <t>gene-KK1_008321</t>
  </si>
  <si>
    <t>protein binding,zinc ion binding</t>
  </si>
  <si>
    <t>gene-KK1_008323</t>
  </si>
  <si>
    <t>gene-KK1_008327</t>
  </si>
  <si>
    <t>Fatty acid desaturase domain</t>
  </si>
  <si>
    <t>lipid metabolic process</t>
  </si>
  <si>
    <t>gene-KK1_008365</t>
  </si>
  <si>
    <t>gene-KK1_008366</t>
  </si>
  <si>
    <t>DNA-binding pseudobarrel domain superfamily</t>
  </si>
  <si>
    <t>gene-KK1_008374</t>
  </si>
  <si>
    <t>gene-KK1_008380</t>
  </si>
  <si>
    <t>gene-KK1_008384</t>
  </si>
  <si>
    <t>Protein CHAPERONE-LIKE PROTEIN OF POR1-like</t>
  </si>
  <si>
    <t>gene-KK1_008383</t>
  </si>
  <si>
    <t>gene-KK1_008386</t>
  </si>
  <si>
    <t>nucleic acid binding, nucleotide binding</t>
  </si>
  <si>
    <t>gene-KK1_008388</t>
  </si>
  <si>
    <t>Protein phosphatase 2A, regulatory B subunit, B56, Armadillo-type fold,Amino acid/polyamine transporter I</t>
  </si>
  <si>
    <t>protein phosphatase type 2A complex, signal transduction, protein phosphatase regulator activity,binding,amino acid transmembrane transport, amino acid transmembrane , transporter activity, membrane</t>
  </si>
  <si>
    <t>cellular_component, biological_process,molecular_function,molecular_function,biological_process, molecular_function,cellular_component</t>
  </si>
  <si>
    <t>gene-KK1_008392</t>
  </si>
  <si>
    <t>gene-KK1_008395</t>
  </si>
  <si>
    <t xml:space="preserve">UME domain, PIK-related kinase, FAT, Armadillo-type fold, Tetratricopeptide-like helical domain superfamily, Armadillo-like helical
</t>
  </si>
  <si>
    <t>protein serine/threonine kinase activity, protein binding, binding</t>
  </si>
  <si>
    <t>gene-KK1_008462</t>
  </si>
  <si>
    <t>Actin-crosslinking, Domain of unknown function DUF569</t>
  </si>
  <si>
    <t>gene-KK1_008466</t>
  </si>
  <si>
    <t>gene-KK1_008469</t>
  </si>
  <si>
    <t>gene-KK1_008470</t>
  </si>
  <si>
    <t>Membrane transport protein</t>
  </si>
  <si>
    <t>integral component of membrane, transmembrane transport</t>
  </si>
  <si>
    <t>gene-KK1_008473</t>
  </si>
  <si>
    <t xml:space="preserve">Leucine-rich repeat domain superfamily, Leucine-rich repeat, Leucine-rich repeat, typical subtype
</t>
  </si>
  <si>
    <t>gene-KK1_008475</t>
  </si>
  <si>
    <t>gene-KK1_008477</t>
  </si>
  <si>
    <t>gene-KK1_008487</t>
  </si>
  <si>
    <t>gene-KK1_008488</t>
  </si>
  <si>
    <t>gene-KK1_008490</t>
  </si>
  <si>
    <t>gene-KK1_008492</t>
  </si>
  <si>
    <t>gene-KK1_008330</t>
  </si>
  <si>
    <t>gene-KK1_008331</t>
  </si>
  <si>
    <t>Reverse transcriptase domain, Ribonuclease H-like superfamily, Integrase, catalytic core</t>
  </si>
  <si>
    <t>gene-KK1_008333</t>
  </si>
  <si>
    <t>gene-KK1_008334</t>
  </si>
  <si>
    <t xml:space="preserve">Ribonuclease H-like superfamily, Ribonuclease HII/HIII domain, Ribonuclease HII/HIII
</t>
  </si>
  <si>
    <t>nucleic acid binding, RNA binding, RNA-DNA hybrid ribonuclease activity</t>
  </si>
  <si>
    <t>gene-KK1_008341</t>
  </si>
  <si>
    <t>gene-KK1_008343</t>
  </si>
  <si>
    <t xml:space="preserve">Lipoyl synthase, N-terminal, Lipoyl synthase, Aldolase-type TIM barrel
</t>
  </si>
  <si>
    <t>lipoate biosynthetic process, lipoate synthase activity, 4 iron, 4 sulfur cluster binding, catalytic activity</t>
  </si>
  <si>
    <t>biological_process, molecular_function, molecular_function, molecular_function</t>
  </si>
  <si>
    <t>gene-KK1_008345</t>
  </si>
  <si>
    <t xml:space="preserve">Trichome birefringence-like family, PC-Esterase
</t>
  </si>
  <si>
    <t>gene-KK1_008356</t>
  </si>
  <si>
    <t>gene-KK1_008407</t>
  </si>
  <si>
    <t>gene-KK1_008423</t>
  </si>
  <si>
    <t xml:space="preserve">Molybdopterin cofactor biosynthesis C (MoaC) domain, Molybdenum cofactor biosynthesis C
</t>
  </si>
  <si>
    <t>Mo-molybdopterin cofactor biosynthetic process</t>
  </si>
  <si>
    <t>gene-KK1_008425</t>
  </si>
  <si>
    <t>gene-KK1_008426</t>
  </si>
  <si>
    <t>gene-KK1_008429</t>
  </si>
  <si>
    <t>gene-KK1_008436</t>
  </si>
  <si>
    <t>gene-KK1_008437</t>
  </si>
  <si>
    <t>gene-KK1_008441</t>
  </si>
  <si>
    <t>gene-KK1_008443</t>
  </si>
  <si>
    <t xml:space="preserve">S-adenosyl-L-methionine-dependent methyltransferase, Methyltransferase type 11
</t>
  </si>
  <si>
    <t>metabolic process, methyltransferase activity</t>
  </si>
  <si>
    <t>gene-KK1_008445</t>
  </si>
  <si>
    <t>gene-KK1_008461</t>
  </si>
  <si>
    <t>Glycosyl transferase, family 14</t>
  </si>
  <si>
    <t>acetylglucosaminyltransferase activity, membrane</t>
  </si>
  <si>
    <t>gene-KK1_008294</t>
  </si>
  <si>
    <t>gene-KK1_008289</t>
  </si>
  <si>
    <t>gene-KK1_008291</t>
  </si>
  <si>
    <t xml:space="preserve">Peripheral subunit-binding domain, Single hybrid motif, Chloramphenicol acetyltransferase-like domain superfamily, Biotin/lipoyl attachment, 2-oxoacid dehydrogenase acyltransferase, catalytic domain
</t>
  </si>
  <si>
    <t>metabolic process, acyltransferase activity</t>
  </si>
  <si>
    <t>gene-KK1_008398</t>
  </si>
  <si>
    <t>gene-KK1_008400</t>
  </si>
  <si>
    <t>gene-KK1_008404</t>
  </si>
  <si>
    <t>integral component of membrane, transmembrane transporter activity</t>
  </si>
  <si>
    <t>cellular_component,molecular_function</t>
  </si>
  <si>
    <t>gene-KK1_008409</t>
  </si>
  <si>
    <t>gene-KK1_008410</t>
  </si>
  <si>
    <t>Thioredoxin-like fold</t>
  </si>
  <si>
    <t>gene-KK1_008412</t>
  </si>
  <si>
    <t xml:space="preserve">Zinc finger, RING-type, Zinc finger, RING/FYVE/PHD-type
</t>
  </si>
  <si>
    <t>gene-KK1_008413</t>
  </si>
  <si>
    <t>gene-KK1_008417</t>
  </si>
  <si>
    <t xml:space="preserve">ADC synthase,Chorismate-utilising enzyme, C-terminal
</t>
  </si>
  <si>
    <t>biosynthetic process</t>
  </si>
  <si>
    <t>gene-KK1_008418</t>
  </si>
  <si>
    <t>gene-KK1_008419</t>
  </si>
  <si>
    <t>gene-KK1_008427</t>
  </si>
  <si>
    <t xml:space="preserve">P-loop containing nucleoside triphosphate hydrolase, ATPase, AAA-type, core
</t>
  </si>
  <si>
    <t>gene-KK1_008440</t>
  </si>
  <si>
    <t>Kelch repeat type 1, F-box domain</t>
  </si>
  <si>
    <t>gene-KK1_008448</t>
  </si>
  <si>
    <t>gene-KK1_008450</t>
  </si>
  <si>
    <t>gene-KK1_008453</t>
  </si>
  <si>
    <t>Amino acid/polyamine transporter I</t>
  </si>
  <si>
    <t>amino acid transmembrane transport, amino acid transmembrane transporter activity, membrane</t>
  </si>
  <si>
    <t>biological_process, molecular_function, cellular_component</t>
  </si>
  <si>
    <t>gene-KK1_008454</t>
  </si>
  <si>
    <t>Protein of unknown function DUF761, plant</t>
  </si>
  <si>
    <t>gene-KK1_008457</t>
  </si>
  <si>
    <t>gene-KK1_008460</t>
  </si>
  <si>
    <t>gene-KK1_008463</t>
  </si>
  <si>
    <t xml:space="preserve">Chloramphenicol acetyltransferase-like domain superfamily,Transferase
</t>
  </si>
  <si>
    <t>acyltransferase activity, transferring groups other than amino-acyl groups</t>
  </si>
  <si>
    <t>gene-KK1_008468</t>
  </si>
  <si>
    <t>gene-KK1_008471</t>
  </si>
  <si>
    <t>gene-KK1_008485</t>
  </si>
  <si>
    <t xml:space="preserve">Galactose mutarotase-like domain superfamily, Glycoside hydrolase-type carbohydrate-binding, Aldose 1-/Glucose-6-phosphate 1-epimerase
</t>
  </si>
  <si>
    <t>catalytic activity, carbohydrate metabolic process, carbohydrate binding, isomerase activity</t>
  </si>
  <si>
    <t>molecular_function, biological_process, molecular_function, molecular_function</t>
  </si>
  <si>
    <t>gene-KK1_008486</t>
  </si>
  <si>
    <t xml:space="preserve">Transferase, Chloramphenicol acetyltransferase-like domain superfamily
</t>
  </si>
  <si>
    <t>gene-KK1_008342</t>
  </si>
  <si>
    <t>gene-KK1_008348</t>
  </si>
  <si>
    <t>gene-KK1_008352</t>
  </si>
  <si>
    <t>metabolic process,hexosyltransferase activity</t>
  </si>
  <si>
    <t>gene-KK1_008354</t>
  </si>
  <si>
    <t>gene-KK1_008357</t>
  </si>
  <si>
    <t>Ribosome-associated, YjgA</t>
  </si>
  <si>
    <t>gene-KK1_008360</t>
  </si>
  <si>
    <t>gene-KK1_008361</t>
  </si>
  <si>
    <t>NADH dehydrogenase [ubiquinone] 1 beta subcomplex subunit 7, NDUB7</t>
  </si>
  <si>
    <t>NADH dehydrogenase activity,mitochondrion, NADH dehydrogenase (ubiquinone) activity</t>
  </si>
  <si>
    <t>molecular_function,cellular_component, molecular_function</t>
  </si>
  <si>
    <t>gene-KK1_008367</t>
  </si>
  <si>
    <t xml:space="preserve">NAD(P)-binding domain, D-isomer specific 2-hydroxyacid dehydrogenase, catalytic domain
</t>
  </si>
  <si>
    <t>metabolic process, oxidoreductase activity, acting on the CH-OH group of donors, NAD or NADP as acceptor,NAD binding, obsolete oxidation-reduction process</t>
  </si>
  <si>
    <t>gene-KK1_008369</t>
  </si>
  <si>
    <t>mRNA splicing factor SYF2</t>
  </si>
  <si>
    <t>gene-KK1_008372</t>
  </si>
  <si>
    <t>gene-KK1_008375</t>
  </si>
  <si>
    <t>gene-KK1_008377</t>
  </si>
  <si>
    <t xml:space="preserve">FAD/NAD(P)-binding domain,FAD-binding domain
</t>
  </si>
  <si>
    <t>oxidoreductase activity,obsolete oxidation-reduction process,FAD binding</t>
  </si>
  <si>
    <t>gene-KK1_008301</t>
  </si>
  <si>
    <t>gene-KK1_008302</t>
  </si>
  <si>
    <t>gene-KK1_008305</t>
  </si>
  <si>
    <t>gene-KK1_008315</t>
  </si>
  <si>
    <t>gene-KK1_008317</t>
  </si>
  <si>
    <t>Ovate protein family, C-terminal</t>
  </si>
  <si>
    <t>gene-KK1_008324</t>
  </si>
  <si>
    <t>gene-KK1_008326</t>
  </si>
  <si>
    <t>gene-KK1_008329</t>
  </si>
  <si>
    <t>Coatomer delta subunit</t>
  </si>
  <si>
    <t>retrograde vesicle-mediated transport, Golgi to endoplasmic reticulum, COPI vesicle coat</t>
  </si>
  <si>
    <t>gene-KK1_008336</t>
  </si>
  <si>
    <t xml:space="preserve">Nucleic acid-binding, OB-fold, Replication factor A protein 3
</t>
  </si>
  <si>
    <t>DNA binding, nucleus, DNA replication, DNA repair, DNA recombination</t>
  </si>
  <si>
    <t>molecular_function, cellular_component, biological_process, biological_process, biological_process</t>
  </si>
  <si>
    <t>gene-KK1_008337</t>
  </si>
  <si>
    <t xml:space="preserve">2Fe-2S ferredoxin-type iron-sulfur binding domain, Ferredoxin [2Fe-2S], plant, Beta-grasp domain superfamily
</t>
  </si>
  <si>
    <t>electron transfer activity, iron-sulfur cluster binding, electron transport chain, 2 iron, 2 sulfur cluster binding</t>
  </si>
  <si>
    <t>gene-KK1_008338</t>
  </si>
  <si>
    <t>Dual specificity phosphatase</t>
  </si>
  <si>
    <t>gene-KK1_008997</t>
  </si>
  <si>
    <t>gene-KK1_008937</t>
  </si>
  <si>
    <t>gene-KK1_008943</t>
  </si>
  <si>
    <t>gene-KK1_008955</t>
  </si>
  <si>
    <t>Cytochrome b/b6, C-terminal</t>
  </si>
  <si>
    <t>electron transfer activity, membrane, oxidoreductase activity</t>
  </si>
  <si>
    <t>gene-KK1_008959</t>
  </si>
  <si>
    <t>gene-KK1_008961</t>
  </si>
  <si>
    <t>gene-KK1_008981</t>
  </si>
  <si>
    <t>gene-KK1_008985</t>
  </si>
  <si>
    <t>ACT domain</t>
  </si>
  <si>
    <t>metabolic process, amino acid binding</t>
  </si>
  <si>
    <t>gene-KK1_008989</t>
  </si>
  <si>
    <t>gene-KK1_008995</t>
  </si>
  <si>
    <t>gene-KK1_008996</t>
  </si>
  <si>
    <t>gene-KK1_008898</t>
  </si>
  <si>
    <t>gene-KK1_008907</t>
  </si>
  <si>
    <t>VQ</t>
  </si>
  <si>
    <t>gene-KK1_008917</t>
  </si>
  <si>
    <t>gene-KK1_008918</t>
  </si>
  <si>
    <t>gene-KK1_008928</t>
  </si>
  <si>
    <t>gene-KK1_008931</t>
  </si>
  <si>
    <t>gene-KK1_009050</t>
  </si>
  <si>
    <t>gene-KK1_009054</t>
  </si>
  <si>
    <t>gene-KK1_009058</t>
  </si>
  <si>
    <t>gene-KK1_008999</t>
  </si>
  <si>
    <t>gene-KK1_009002</t>
  </si>
  <si>
    <t>gene-KK1_009009</t>
  </si>
  <si>
    <t>gene-KK1_009015</t>
  </si>
  <si>
    <t xml:space="preserve">Leucine-rich repeat domain superfamily, Protein kinase domain, Leucine-rich repeat, Protein kinase-like domain superfamily, Leucine-rich repeat, typical subtype, Serine-threonine/tyrosine-protein kinase, catalytic domain
</t>
  </si>
  <si>
    <t>protein kinase activity, ATP binding, protein phosphorylation, protein binding</t>
  </si>
  <si>
    <t>gene-KK1_009017</t>
  </si>
  <si>
    <t>gene-KK1_009018</t>
  </si>
  <si>
    <t>gene-KK1_009019</t>
  </si>
  <si>
    <t>gene-KK1_009021</t>
  </si>
  <si>
    <t xml:space="preserve">Zinc finger, CCHC-type, GAG-pre-integrase domain, Ribonuclease H-like superfamily, Integrase, catalytic core
</t>
  </si>
  <si>
    <t>nucleic acid binding, zinc ion binding, DNA integration</t>
  </si>
  <si>
    <t>gene-KK1_009025</t>
  </si>
  <si>
    <t>gene-KK1_009027</t>
  </si>
  <si>
    <t>gene-KK1_009028</t>
  </si>
  <si>
    <t>Nucleotide-binding alpha-beta plait domain superfamily, RNA recognition motif domain, Cyclophilin-type peptidyl-prolyl cis-trans isomerase</t>
  </si>
  <si>
    <t>nucleotide binding, nucleic acid binding, protein folding
peptidyl-prolyl cis-trans isomerase activity</t>
  </si>
  <si>
    <t>gene-KK1_009029</t>
  </si>
  <si>
    <t xml:space="preserve">7,8-Dihydro-6-hydroxymethylpterin-pyrophosphokinase, HPPK, Dihydropteroate synthase-like, Pterin-binding domain, Dihydropteroate synthase domain
</t>
  </si>
  <si>
    <t>2-amino-4-hydroxy-6-hydroxymethyldihydropteridine diphosphokinase activity, folic acid-containing compound biosynthetic process, cellular metabolic process, dihydropteroate synthase activity</t>
  </si>
  <si>
    <t>molecular_function, biological_process, biological_process, molecular_function</t>
  </si>
  <si>
    <t>gene-KK1_009033</t>
  </si>
  <si>
    <t xml:space="preserve">Ribokinase-like, Carbohydrate kinase PfkB
</t>
  </si>
  <si>
    <t>gene-KK1_009035</t>
  </si>
  <si>
    <t>Glucosamine/galactosamine-6-phosphate isomerase</t>
  </si>
  <si>
    <t>gene-KK1_009036</t>
  </si>
  <si>
    <t>gene-KK1_009037</t>
  </si>
  <si>
    <t>gene-KK1_009042</t>
  </si>
  <si>
    <t>gene-KK1_008899</t>
  </si>
  <si>
    <t>gene-KK1_008901</t>
  </si>
  <si>
    <t>gene-KK1_008904</t>
  </si>
  <si>
    <t>gene-KK1_008906</t>
  </si>
  <si>
    <t>gene-KK1_008908</t>
  </si>
  <si>
    <t>Protein of unknown function DUF639</t>
  </si>
  <si>
    <t>gene-KK1_008909</t>
  </si>
  <si>
    <t>gene-KK1_008911</t>
  </si>
  <si>
    <t>Ribosomal protein S7e</t>
  </si>
  <si>
    <t>structural constituent of ribosome, intracellular anatomical structure, translation
ribosome</t>
  </si>
  <si>
    <t>molecular_function, cellular_component, cellular_component, biological_process</t>
  </si>
  <si>
    <t>gene-KK1_008916</t>
  </si>
  <si>
    <t>gene-KK1_008919</t>
  </si>
  <si>
    <t>gene-KK1_009020</t>
  </si>
  <si>
    <t>gene-KK1_009031</t>
  </si>
  <si>
    <t>gene-KK1_009038</t>
  </si>
  <si>
    <t xml:space="preserve">Protein kinase-like domain superfamily, Serine-threonine/tyrosine-protein kinase, catalytic domain, Protein kinase domain
</t>
  </si>
  <si>
    <t>gene-KK1_009039</t>
  </si>
  <si>
    <t>gene-KK1_008971</t>
  </si>
  <si>
    <t xml:space="preserve">Vesicle transport v-SNARE, N-terminal, SNARE
</t>
  </si>
  <si>
    <t>intracellular protein transport, membrane, vesicle-mediated transport</t>
  </si>
  <si>
    <t>biological_process, cellular_component, biological_process</t>
  </si>
  <si>
    <t>gene-KK1_008978</t>
  </si>
  <si>
    <t>gene-KK1_008982</t>
  </si>
  <si>
    <t>gene-KK1_008992</t>
  </si>
  <si>
    <t>gene-KK1_008991</t>
  </si>
  <si>
    <t>gene-KK1_008994</t>
  </si>
  <si>
    <t xml:space="preserve">Rossmann-like alpha/beta/alpha sandwich fold, UspA
</t>
  </si>
  <si>
    <t>response to stress</t>
  </si>
  <si>
    <t>gene-KK1_009005</t>
  </si>
  <si>
    <t>gene-KK1_009006</t>
  </si>
  <si>
    <t>gene-KK1_009013</t>
  </si>
  <si>
    <t>gene-KK1_009041</t>
  </si>
  <si>
    <t>gene-KK1_009047</t>
  </si>
  <si>
    <t>gene-KK1_009051</t>
  </si>
  <si>
    <t>gene-KK1_009052</t>
  </si>
  <si>
    <t>gene-KK1_009057</t>
  </si>
  <si>
    <t>gene-KK1_009059</t>
  </si>
  <si>
    <t>gene-KK1_008921</t>
  </si>
  <si>
    <t>gene-KK1_008926</t>
  </si>
  <si>
    <t>gene-KK1_008930</t>
  </si>
  <si>
    <t>gene-KK1_008932</t>
  </si>
  <si>
    <t xml:space="preserve">GAG-pre-integrase domain, Ribonuclease H-like superfamily, Integrase, catalytic core
</t>
  </si>
  <si>
    <t>gene-KK1_008940</t>
  </si>
  <si>
    <t>gene-KK1_008942</t>
  </si>
  <si>
    <t xml:space="preserve">Auxin response factor domain, B3 DNA binding domain, DNA-binding pseudobarrel domain superfamily
</t>
  </si>
  <si>
    <t>DNA binding, nucleus, regulation of transcription, DNA-templated, response to hormone</t>
  </si>
  <si>
    <t>molecular_function, cellular_component, biological_process, biological_process</t>
  </si>
  <si>
    <t>gene-KK1_008945</t>
  </si>
  <si>
    <t>gene-KK1_008946</t>
  </si>
  <si>
    <t>gene-KK1_008951</t>
  </si>
  <si>
    <t>Transposon, En/Spm-like</t>
  </si>
  <si>
    <t>gene-KK1_008956</t>
  </si>
  <si>
    <t>gene-KK1_008962</t>
  </si>
  <si>
    <t>gene-KK1_008964</t>
  </si>
  <si>
    <t>gene-KK1_008967</t>
  </si>
  <si>
    <t>gene-KK1_008968</t>
  </si>
  <si>
    <t>gene-KK1_008935</t>
  </si>
  <si>
    <t>gene-KK1_008900</t>
  </si>
  <si>
    <t>Ribosomal protein L34Ae</t>
  </si>
  <si>
    <t>structural constituent of ribosome, intracellular anatomical structure, ribosome, translation</t>
  </si>
  <si>
    <t>gene-KK1_008910</t>
  </si>
  <si>
    <t>gene-KK1_008913</t>
  </si>
  <si>
    <t>gene-KK1_008914</t>
  </si>
  <si>
    <t>gene-KK1_008920</t>
  </si>
  <si>
    <t xml:space="preserve">P-loop containing nucleoside triphosphate hydrolase, Leucine-rich repeat domain superfamily, NB-ARC, ArsR-like helix-turn-helix domain
</t>
  </si>
  <si>
    <t>gene-KK1_008922</t>
  </si>
  <si>
    <t xml:space="preserve">Serine-threonine/tyrosine-protein kinase, catalytic domain, Protein kinase-like domain superfamily, Concanavalin A-like lectin/glucanase domain superfamily, Protein kinase domain
</t>
  </si>
  <si>
    <t>gene-KK1_008929</t>
  </si>
  <si>
    <t>gene-KK1_008933</t>
  </si>
  <si>
    <t>gene-KK1_008934</t>
  </si>
  <si>
    <t>gene-KK1_009022</t>
  </si>
  <si>
    <t>gene-KK1_009030</t>
  </si>
  <si>
    <t>gene-KK1_009034</t>
  </si>
  <si>
    <t>gene-KK1_009040</t>
  </si>
  <si>
    <t xml:space="preserve">GAG-pre-integrase domain, Ribonuclease H-like superfamily, Integrase, catalytic core, Reverse transcriptase, RNA-dependent DNA polymerase
</t>
  </si>
  <si>
    <t>gene-KK1_009044</t>
  </si>
  <si>
    <t>gene-KK1_009048</t>
  </si>
  <si>
    <t>gene-KK1_009053</t>
  </si>
  <si>
    <t>gene-KK1_008979</t>
  </si>
  <si>
    <t>gene-KK1_008980</t>
  </si>
  <si>
    <t>gene-KK1_008983</t>
  </si>
  <si>
    <t>gene-KK1_009000</t>
  </si>
  <si>
    <t>Transcription factor, MADS-box</t>
  </si>
  <si>
    <t>DNA binding, protein dimerization activity</t>
  </si>
  <si>
    <t>gene-KK1_009010</t>
  </si>
  <si>
    <t xml:space="preserve">S-adenosyl-L-methionine-dependent methyltransferase, SAM dependent carboxyl methyltransferase
</t>
  </si>
  <si>
    <t>methyltransferase activity</t>
  </si>
  <si>
    <t>gene-KK1_009014</t>
  </si>
  <si>
    <t>gene-KK1_008939</t>
  </si>
  <si>
    <t>gene-KK1_008941</t>
  </si>
  <si>
    <t>gene-KK1_008948</t>
  </si>
  <si>
    <t>gene-KK1_008949</t>
  </si>
  <si>
    <t>Senescence regulator S40</t>
  </si>
  <si>
    <t>gene-KK1_008952</t>
  </si>
  <si>
    <t xml:space="preserve">Ribosomal protein L11, C-terminal, Ribosomal protein L11/L12, Ribosomal protein L11, N-terminal
</t>
  </si>
  <si>
    <t>structural constituent of ribosome, ribosome, translation</t>
  </si>
  <si>
    <t>gene-KK1_008954</t>
  </si>
  <si>
    <t>gene-KK1_008957</t>
  </si>
  <si>
    <t>gene-KK1_008963</t>
  </si>
  <si>
    <t>gene-KK1_008966</t>
  </si>
  <si>
    <t>gene-KK1_008974</t>
  </si>
  <si>
    <t>gene-KK1_008975</t>
  </si>
  <si>
    <t xml:space="preserve">Alpha/Beta hydrolase fold, Peptidase S9, prolyl oligopeptidase, catalytic domain, Peptidase S9A, prolyl oligopeptidase
</t>
  </si>
  <si>
    <t>proteolysis, serine-type peptidase activity, serine-type endopeptidase activity</t>
  </si>
  <si>
    <t>gene-KK1_008944</t>
  </si>
  <si>
    <t>gene-KK1_008947</t>
  </si>
  <si>
    <t>gene-KK1_008950</t>
  </si>
  <si>
    <t>molecular_function, cellular_component, molecular_function</t>
  </si>
  <si>
    <t>gene-KK1_008953</t>
  </si>
  <si>
    <t>gene-KK1_008958</t>
  </si>
  <si>
    <t>gene-KK1_008960</t>
  </si>
  <si>
    <t>gene-KK1_008965</t>
  </si>
  <si>
    <t>gene-KK1_008969</t>
  </si>
  <si>
    <t>gene-KK1_008970</t>
  </si>
  <si>
    <t>CCT domain</t>
  </si>
  <si>
    <t>gene-KK1_008972</t>
  </si>
  <si>
    <t xml:space="preserve">MULE transposase domain, FHY3/FAR1 family
</t>
  </si>
  <si>
    <t>gene-KK1_008973</t>
  </si>
  <si>
    <t>gene-KK1_008976</t>
  </si>
  <si>
    <t>Peptidase S28</t>
  </si>
  <si>
    <t>proteolysis, serine-type peptidase activity</t>
  </si>
  <si>
    <t>gene-KK1_008977</t>
  </si>
  <si>
    <t>gene-KK1_008984</t>
  </si>
  <si>
    <t>Reverse transcriptase, RNA-dependent DNA polymerase, hAT-like transposase, RNase-H fold</t>
  </si>
  <si>
    <t>gene-KK1_008986</t>
  </si>
  <si>
    <t>gene-KK1_008988</t>
  </si>
  <si>
    <t>HAT, C-terminal dimerisation domain, Ribonuclease H-like superfamily</t>
  </si>
  <si>
    <t>protein dimerization activity, nucleic acid binding, DNA binding</t>
  </si>
  <si>
    <t>gene-KK1_008990</t>
  </si>
  <si>
    <t>gene-KK1_009032</t>
  </si>
  <si>
    <t xml:space="preserve">P-loop containing nucleoside triphosphate hydrolase, DNA helicase Pif1-like
</t>
  </si>
  <si>
    <t>telomere maintenance, DNA helicase activity, DNA repair</t>
  </si>
  <si>
    <t>biological_process, molecular_function, biological_process</t>
  </si>
  <si>
    <t>gene-KK1_009043</t>
  </si>
  <si>
    <t>gene-KK1_009045</t>
  </si>
  <si>
    <t>gene-KK1_009046</t>
  </si>
  <si>
    <t>gene-KK1_009049</t>
  </si>
  <si>
    <t>gene-KK1_009055</t>
  </si>
  <si>
    <t>gene-KK1_009056</t>
  </si>
  <si>
    <t>Ataxin-2, C-terminal</t>
  </si>
  <si>
    <t>gene-KK1_008993</t>
  </si>
  <si>
    <t xml:space="preserve">Protein kinase domain, Protein kinase-like domain superfamily, Serine-threonine/tyrosine-protein kinase, catalytic domain
</t>
  </si>
  <si>
    <t>gene-KK1_008998</t>
  </si>
  <si>
    <t>gene-KK1_009001</t>
  </si>
  <si>
    <t>gene-KK1_009003</t>
  </si>
  <si>
    <t>gene-KK1_009004</t>
  </si>
  <si>
    <t>gene-KK1_009007</t>
  </si>
  <si>
    <t>gene-KK1_009008</t>
  </si>
  <si>
    <t>gene-KK1_009011</t>
  </si>
  <si>
    <t>gene-KK1_009012</t>
  </si>
  <si>
    <t>gene-KK1_009016</t>
  </si>
  <si>
    <t>gene-KK1_009023</t>
  </si>
  <si>
    <t>gene-KK1_009024</t>
  </si>
  <si>
    <t>Copper amine oxidase, catalytic domain</t>
  </si>
  <si>
    <t>copper ion binding, primary amine oxidase activity, amine metabolic process, quinone binding, obsolete oxidation-reduction process</t>
  </si>
  <si>
    <t>molecular_function, molecular_function, biological_process, molecular_function, biological_process</t>
  </si>
  <si>
    <t>gene-KK1_009026</t>
  </si>
  <si>
    <t>gene-KK1_008902</t>
  </si>
  <si>
    <t>gene-KK1_008903</t>
  </si>
  <si>
    <t>RNA-binding, CRM domai</t>
  </si>
  <si>
    <t>gene-KK1_008905</t>
  </si>
  <si>
    <t>Domain of unknown function DUF4371</t>
  </si>
  <si>
    <t>gene-KK1_008912</t>
  </si>
  <si>
    <t>gene-KK1_008915</t>
  </si>
  <si>
    <t>gene-KK1_008923</t>
  </si>
  <si>
    <t>gene-KK1_008924</t>
  </si>
  <si>
    <t>gene-KK1_008925</t>
  </si>
  <si>
    <t>Zinc finger, H2C2-type, histone UAS binding, Integrase, catalytic core, Ribonuclease H-like superfamily</t>
  </si>
  <si>
    <t>gene-KK1_008927</t>
  </si>
  <si>
    <t>X8 domain</t>
  </si>
  <si>
    <t>gene-KK1_008936</t>
  </si>
  <si>
    <t>gene-KK1_008938</t>
  </si>
  <si>
    <t>gene-KK1_009420</t>
  </si>
  <si>
    <t>gene-KK1_009423</t>
  </si>
  <si>
    <t>gene-KK1_009425</t>
  </si>
  <si>
    <t xml:space="preserve">Translation elongation factor EFTu/EF1A, C-terminal, Small GTP-binding protein domain, Translation elongation factor EF1A/initiation factor IF2gamma, C-terminal, P-loop containing nucleoside triphosphate hydrolase, Translation elongation factor EFTu-like, domain 2, Translation elongation factor EFTu/EF1A, bacterial/organelle, Translation protein, beta-barrel domain superfamily
</t>
  </si>
  <si>
    <t>GTP binding, translation elongation factor activity, intracellular anatomical structure, translational elongation</t>
  </si>
  <si>
    <t>molecular_function, molecular_function, cellular_component, 
biological_process</t>
  </si>
  <si>
    <t>gene-KK1_009462</t>
  </si>
  <si>
    <t>Nucleoside phosphatase GDA1/CD39</t>
  </si>
  <si>
    <t>hydrolase activity</t>
  </si>
  <si>
    <t>gene-KK1_009463</t>
  </si>
  <si>
    <t>CRAL/TRIO, N-terminal domain</t>
  </si>
  <si>
    <t>gene-KK1_009465</t>
  </si>
  <si>
    <t xml:space="preserve">SOUL haem-binding protein, Regulatory factor, effector binding domain superfamily
</t>
  </si>
  <si>
    <t>gene-KK1_009467</t>
  </si>
  <si>
    <t>gene-KK1_009468</t>
  </si>
  <si>
    <t>gene-KK1_009470</t>
  </si>
  <si>
    <t>gene-KK1_009484</t>
  </si>
  <si>
    <t>gene-KK1_009488</t>
  </si>
  <si>
    <t>PPPDE peptidase domain</t>
  </si>
  <si>
    <t>gene-KK1_009492</t>
  </si>
  <si>
    <t>gene-KK1_009501</t>
  </si>
  <si>
    <t>gene-KK1_009502</t>
  </si>
  <si>
    <t xml:space="preserve">P-loop containing nucleoside triphosphate hydrolase, ATPase, AAA-type, core, AAA+ ATPase domain, Clp ATPase, C-terminal
</t>
  </si>
  <si>
    <t>gene-KK1_009503</t>
  </si>
  <si>
    <t>gene-KK1_009504</t>
  </si>
  <si>
    <t>gene-KK1_009506</t>
  </si>
  <si>
    <t xml:space="preserve">Armadillo-type fold, Armadillo, Armadillo-like helical
</t>
  </si>
  <si>
    <t>gene-KK1_009511</t>
  </si>
  <si>
    <t>gene-KK1_009512</t>
  </si>
  <si>
    <t>Domain of unknown function DUF4219</t>
  </si>
  <si>
    <t>gene-KK1_009517</t>
  </si>
  <si>
    <t>gene-KK1_009526</t>
  </si>
  <si>
    <t>gene-KK1_009528</t>
  </si>
  <si>
    <t xml:space="preserve">GAG-pre-integrase domain, Integrase, catalytic core, Ribonuclease H-like superfamily, Reverse transcriptase, RNA-dependent DNA polymerase
</t>
  </si>
  <si>
    <t>gene-KK1_009576</t>
  </si>
  <si>
    <t xml:space="preserve">Glycoside hydrolase family 10 domain, Galactose-binding-like domain superfamily, Glycoside hydrolase superfamily, Carbohydrate-binding, CenC-like, Glycoside hydrolase, catalytic core
</t>
  </si>
  <si>
    <t>hydrolase activity, hydrolyzing O-glycosyl compounds, carbohydrate metabolic process, hydrolase activity, acting on glycosyl bonds</t>
  </si>
  <si>
    <t>molecular_function, biological_process, 
molecular_function</t>
  </si>
  <si>
    <t>gene-KK1_009577</t>
  </si>
  <si>
    <t>KNOX1</t>
  </si>
  <si>
    <t>gene-KK1_009587</t>
  </si>
  <si>
    <t xml:space="preserve">Squalene epoxidase, FAD/NAD(P)-binding domain
</t>
  </si>
  <si>
    <t>gene-KK1_009588</t>
  </si>
  <si>
    <t>Glycoside hydrolase, family 79</t>
  </si>
  <si>
    <t>membrane, hydrolase activity, acting on glycosyl bonds</t>
  </si>
  <si>
    <t>cellular_component, molecular_function</t>
  </si>
  <si>
    <t>gene-KK1_009439</t>
  </si>
  <si>
    <t>gene-KK1_009441</t>
  </si>
  <si>
    <t xml:space="preserve">DEAD/DEAH box helicase domain, P-loop containing nucleoside triphosphate hydrolase,Helicase superfamily 1/2, ATP-binding domain
</t>
  </si>
  <si>
    <t>gene-KK1_009442</t>
  </si>
  <si>
    <t>Ribosomal protein L18e/L15P</t>
  </si>
  <si>
    <t>gene-KK1_009443</t>
  </si>
  <si>
    <t>gene-KK1_009444</t>
  </si>
  <si>
    <t>gene-KK1_009446</t>
  </si>
  <si>
    <t>gene-KK1_009450</t>
  </si>
  <si>
    <t xml:space="preserve">Endonuclease/exonuclease/phosphatase, Domain of unknown function DUF4283, Reverse transcriptase domain
</t>
  </si>
  <si>
    <t>gene-KK1_009451</t>
  </si>
  <si>
    <t>Oleosin</t>
  </si>
  <si>
    <t>monolayer-surrounded lipid storage body, integral component of membrane</t>
  </si>
  <si>
    <t>cellular_component, cellular_component</t>
  </si>
  <si>
    <t>gene-KK1_009456</t>
  </si>
  <si>
    <t>gene-KK1_009539</t>
  </si>
  <si>
    <t xml:space="preserve">Thioredoxin-like fold, Glutaredoxin, Glutaredoxin-like, plant II
</t>
  </si>
  <si>
    <t>gene-KK1_009546</t>
  </si>
  <si>
    <t>gene-KK1_009549</t>
  </si>
  <si>
    <t>gene-KK1_009552</t>
  </si>
  <si>
    <t>gene-KK1_009553</t>
  </si>
  <si>
    <t>gene-KK1_009559</t>
  </si>
  <si>
    <t>gene-KK1_009560</t>
  </si>
  <si>
    <t>gene-KK1_009570</t>
  </si>
  <si>
    <t xml:space="preserve">Neprosin activation peptide, Neprosin
</t>
  </si>
  <si>
    <t>gene-KK1_009571</t>
  </si>
  <si>
    <t>gene-KK1_009574</t>
  </si>
  <si>
    <t>gene-KK1_009389</t>
  </si>
  <si>
    <t>gene-KK1_009391</t>
  </si>
  <si>
    <t>Protein of unknown function DUF247, plant</t>
  </si>
  <si>
    <t>gene-KK1_009392</t>
  </si>
  <si>
    <t>gene-KK1_009395</t>
  </si>
  <si>
    <t>gene-KK1_009409</t>
  </si>
  <si>
    <t>gene-KK1_009410</t>
  </si>
  <si>
    <t>gene-KK1_009412</t>
  </si>
  <si>
    <t>tRNA synthetases class I, catalytic domain, Rossmann-like alpha/beta/alpha sandwich fold, Cysteinyl-tRNA synthetase/mycothiol ligase</t>
  </si>
  <si>
    <t>gene-KK1_009415</t>
  </si>
  <si>
    <t>gene-KK1_009379</t>
  </si>
  <si>
    <t>gene-KK1_009380</t>
  </si>
  <si>
    <t>gene-KK1_009384</t>
  </si>
  <si>
    <t xml:space="preserve">MULE transposase domain, FHY3/FAR1 family, FAR1 DNA binding domain
</t>
  </si>
  <si>
    <t>gene-KK1_009401</t>
  </si>
  <si>
    <t>gene-KK1_009403</t>
  </si>
  <si>
    <t>MULE transposase domain, FHY3/FAR1 family</t>
  </si>
  <si>
    <t>gene-KK1_009405</t>
  </si>
  <si>
    <t>Exostosin-like</t>
  </si>
  <si>
    <t>gene-KK1_009406</t>
  </si>
  <si>
    <t>C2 domain</t>
  </si>
  <si>
    <t>gene-KK1_009411</t>
  </si>
  <si>
    <t>gene-KK1_009413</t>
  </si>
  <si>
    <t xml:space="preserve">tRNA synthetases class I, catalytic domain, Cysteinyl-tRNA synthetase/mycothiol ligase, Rossmann-like alpha/beta/alpha sandwich fold
</t>
  </si>
  <si>
    <t>gene-KK1_009414</t>
  </si>
  <si>
    <t xml:space="preserve">WD40/YVTN repeat-like-containing domain superfamily, Topless family
</t>
  </si>
  <si>
    <t>protein binding, regulation of transcription, DNA-templated</t>
  </si>
  <si>
    <t>gene-KK1_009418</t>
  </si>
  <si>
    <t>gene-KK1_009516</t>
  </si>
  <si>
    <t xml:space="preserve">Signal transduction response regulator, receiver domain, CheY-like superfamily
</t>
  </si>
  <si>
    <t>phosphorelay signal transduction system</t>
  </si>
  <si>
    <t>gene-KK1_009519</t>
  </si>
  <si>
    <t>gene-KK1_009520</t>
  </si>
  <si>
    <t xml:space="preserve">Very-long-chain 3-ketoacyl-CoA synthase, Thiolase-like, FAE1/Type III polyketide synthase-like protein
</t>
  </si>
  <si>
    <t>fatty acid biosynthetic process, membrane, acyltransferase activity, transferring groups other than amino-acyl groups, catalytic activity, metabolic process</t>
  </si>
  <si>
    <t>biological_process, cellular_component, molecular_function, molecular_function, biological_process</t>
  </si>
  <si>
    <t>gene-KK1_009521</t>
  </si>
  <si>
    <t>gene-KK1_009523</t>
  </si>
  <si>
    <t xml:space="preserve">P-loop containing nucleoside triphosphate hydrolase, Helicase, C-terminal
Helicase, C-terminal
</t>
  </si>
  <si>
    <t>gene-KK1_009524</t>
  </si>
  <si>
    <t>Protein of unknown function DUF3511</t>
  </si>
  <si>
    <t>gene-KK1_009529</t>
  </si>
  <si>
    <t>gene-KK1_009530</t>
  </si>
  <si>
    <t>gene-KK1_009531</t>
  </si>
  <si>
    <t>gene-KK1_009535</t>
  </si>
  <si>
    <t xml:space="preserve">GAG-pre-integrase domain, Ribonuclease H-like superfamily, Integrase, catalytic core
</t>
  </si>
  <si>
    <t>gene-KK1_009540</t>
  </si>
  <si>
    <t>gene-KK1_009544</t>
  </si>
  <si>
    <t>gene-KK1_009370</t>
  </si>
  <si>
    <t>Protein of unknown function DUF599</t>
  </si>
  <si>
    <t>gene-KK1_009466</t>
  </si>
  <si>
    <t>gene-KK1_009473</t>
  </si>
  <si>
    <t>gene-KK1_009475</t>
  </si>
  <si>
    <t>gene-KK1_009483</t>
  </si>
  <si>
    <t>gene-KK1_009487</t>
  </si>
  <si>
    <t>Protein of unknown function DUF868, plant</t>
  </si>
  <si>
    <t>gene-KK1_009497</t>
  </si>
  <si>
    <t>gene-KK1_009514</t>
  </si>
  <si>
    <t>gene-KK1_009551</t>
  </si>
  <si>
    <t>gene-KK1_009554</t>
  </si>
  <si>
    <t>gene-KK1_009556</t>
  </si>
  <si>
    <t>gene-KK1_009561</t>
  </si>
  <si>
    <t>Ferrochelatase</t>
  </si>
  <si>
    <t>ferrochelatase activity</t>
  </si>
  <si>
    <t>gene-KK1_009565</t>
  </si>
  <si>
    <t>gene-KK1_009566</t>
  </si>
  <si>
    <t>gene-KK1_009569</t>
  </si>
  <si>
    <t>gene-KK1_009573</t>
  </si>
  <si>
    <t>gene-KK1_009578</t>
  </si>
  <si>
    <t>gene-KK1_009583</t>
  </si>
  <si>
    <t>Calcium permeable stress-gated cation channel 1, N-terminal transmembrane domain</t>
  </si>
  <si>
    <t>gene-KK1_009584</t>
  </si>
  <si>
    <t xml:space="preserve">Aminotransferase, class I/classII, Pyridoxal phosphate-dependent transferase, small domain, Pyridoxal phosphate-dependent transferase
</t>
  </si>
  <si>
    <t>biosynthetic process, pyridoxal phosphate binding, catalytic activity</t>
  </si>
  <si>
    <t>biological_process,molecular_function, molecular_function</t>
  </si>
  <si>
    <t>gene-KK1_009422</t>
  </si>
  <si>
    <t>gene-KK1_009426</t>
  </si>
  <si>
    <t>gene-KK1_009429</t>
  </si>
  <si>
    <t>gene-KK1_009433</t>
  </si>
  <si>
    <t>gene-KK1_009440</t>
  </si>
  <si>
    <t>gene-KK1_009449</t>
  </si>
  <si>
    <t>gene-KK1_009457</t>
  </si>
  <si>
    <t>gene-KK1_009459</t>
  </si>
  <si>
    <t>gene-KK1_009373</t>
  </si>
  <si>
    <t>gene-KK1_009371</t>
  </si>
  <si>
    <t>gene-KK1_009416</t>
  </si>
  <si>
    <t xml:space="preserve">Tetratricopeptide repeat, Tetratricopeptide-like helical domain superfamily, PB1 domain
</t>
  </si>
  <si>
    <t>gene-KK1_009419</t>
  </si>
  <si>
    <t>gene-KK1_009430</t>
  </si>
  <si>
    <t xml:space="preserve">Next to BRCA1, central domain, PB1 domain
</t>
  </si>
  <si>
    <t>gene-KK1_009435</t>
  </si>
  <si>
    <t>gene-KK1_009436</t>
  </si>
  <si>
    <t>gene-KK1_009448</t>
  </si>
  <si>
    <t>gene-KK1_009452</t>
  </si>
  <si>
    <t>gene-KK1_009453</t>
  </si>
  <si>
    <t xml:space="preserve">Pyridoxal phosphate-dependent transferase, Alliinase, C-terminal, Pyridoxal phosphate-dependent transferase, major domain
</t>
  </si>
  <si>
    <t>carbon-sulfur lyase activity, catalytic activity</t>
  </si>
  <si>
    <t>gene-KK1_009454</t>
  </si>
  <si>
    <t>gene-KK1_009455</t>
  </si>
  <si>
    <t>gene-KK1_009458</t>
  </si>
  <si>
    <t xml:space="preserve">Leucine-rich repeat domain superfamily, Leucine-rich repeat, typical subtype, Leucine-rich repeat, Protein kinase domain, Leucine-rich repeat-containing N-terminal, plant-type, Protein kinase-like domain superfamily
</t>
  </si>
  <si>
    <t>gene-KK1_009496</t>
  </si>
  <si>
    <t>gene-KK1_009500</t>
  </si>
  <si>
    <t>gene-KK1_009505</t>
  </si>
  <si>
    <t>gene-KK1_009522</t>
  </si>
  <si>
    <t>gene-KK1_009527</t>
  </si>
  <si>
    <t>gene-KK1_009533</t>
  </si>
  <si>
    <t>gene-KK1_009534</t>
  </si>
  <si>
    <t>molecular_function, molecular_function, molecular_function, 
biological_process</t>
  </si>
  <si>
    <t>gene-KK1_009536</t>
  </si>
  <si>
    <t>gene-KK1_009537</t>
  </si>
  <si>
    <t xml:space="preserve">Mitochondrial substrate/solute carrier, Mitochondrial carrier domain superfamily
</t>
  </si>
  <si>
    <t>gene-KK1_009543</t>
  </si>
  <si>
    <t>gene-KK1_009545</t>
  </si>
  <si>
    <t>gene-KK1_009547</t>
  </si>
  <si>
    <t>gene-KK1_009550</t>
  </si>
  <si>
    <t xml:space="preserve">Reverse transcriptase zinc-binding domain, Ribonuclease H-like superfamily
</t>
  </si>
  <si>
    <t>gene-KK1_009555</t>
  </si>
  <si>
    <t>gene-KK1_009563</t>
  </si>
  <si>
    <t>gene-KK1_009568</t>
  </si>
  <si>
    <t>gene-KK1_009572</t>
  </si>
  <si>
    <t>gene-KK1_009581</t>
  </si>
  <si>
    <t>gene-KK1_009586</t>
  </si>
  <si>
    <t>gene-KK1_009589</t>
  </si>
  <si>
    <t>gene-KK1_009460</t>
  </si>
  <si>
    <t>Neprosin activation peptide</t>
  </si>
  <si>
    <t>gene-KK1_009461</t>
  </si>
  <si>
    <t xml:space="preserve">UAS, Thioredoxin-like fold
</t>
  </si>
  <si>
    <t>gene-KK1_009464</t>
  </si>
  <si>
    <t>gene-KK1_009471</t>
  </si>
  <si>
    <t xml:space="preserve">Leucine-rich repeat-containing N-terminal, plant-type, Leucine-rich repeat, Leucine-rich repeat domain superfamily, Leucine-rich repeat, typical subtype
</t>
  </si>
  <si>
    <t>gene-KK1_009472</t>
  </si>
  <si>
    <t>gene-KK1_009474</t>
  </si>
  <si>
    <t>gene-KK1_009476</t>
  </si>
  <si>
    <t>U3 small nucleolar ribonucleoprotein complex, subunit Mpp10</t>
  </si>
  <si>
    <t>nucleus, sno(s)RNA-containing ribonucleoprotein complex, rRNA processing, Mpp10 complex</t>
  </si>
  <si>
    <t>cellular_component, cellular_component, biological_process, cellular_component</t>
  </si>
  <si>
    <t>gene-KK1_009478</t>
  </si>
  <si>
    <t>Cellulose synthase</t>
  </si>
  <si>
    <t>membrane, cellulose synthase (UDP-forming) activity, cellulose biosynthetic process</t>
  </si>
  <si>
    <t>gene-KK1_009479</t>
  </si>
  <si>
    <t>Zinc finger, RING/FYVE/PHD-type, E3 ubiquitin-protein ligase MARCH-like</t>
  </si>
  <si>
    <t>gene-KK1_009481</t>
  </si>
  <si>
    <t>Nucleobase cation symporter 2 family</t>
  </si>
  <si>
    <t>transporter activity, transport, membrane, transmembrane transport</t>
  </si>
  <si>
    <t>molecular_function, biological_process, cellular_component, biological_process</t>
  </si>
  <si>
    <t>gene-KK1_009486</t>
  </si>
  <si>
    <t xml:space="preserve">DNA-binding domain superfamily, AP2/ERF domain, AP2/ERF transcription factor ERF/PTI6
</t>
  </si>
  <si>
    <t>DNA binding, DNA-binding transcription factor activity, regulation of transcription, DNA-templated</t>
  </si>
  <si>
    <t>gene-KK1_009489</t>
  </si>
  <si>
    <t>gene-KK1_009490</t>
  </si>
  <si>
    <t xml:space="preserve">CheY-like superfamily,Signal transduction response regulator, receiver domain, Myb domain, plants, Homeobox-like domain superfamily
</t>
  </si>
  <si>
    <t>phosphorelay signal transduction system, DNA binding</t>
  </si>
  <si>
    <t>gene-KK1_009494</t>
  </si>
  <si>
    <t>gene-KK1_009495</t>
  </si>
  <si>
    <t>gene-KK1_009374</t>
  </si>
  <si>
    <t>EF-hand domain pair, EF-hand domain</t>
  </si>
  <si>
    <t>gene-KK1_009375</t>
  </si>
  <si>
    <t>gene-KK1_009377</t>
  </si>
  <si>
    <t>gene-KK1_009378</t>
  </si>
  <si>
    <t xml:space="preserve">tRNA (guanine-N-7) methyltransferase, Trmb type, S-adenosyl-L-methionine-dependent methyltransferase
</t>
  </si>
  <si>
    <t>tRNA modification, tRNA (guanine-N7-)-methyltransferase activity</t>
  </si>
  <si>
    <t>gene-KK1_009381</t>
  </si>
  <si>
    <t>gene-KK1_009385</t>
  </si>
  <si>
    <t>Expansin/pollen allergen, DPBB domain, RlpA-like protein, double-psi beta-barrel domain</t>
  </si>
  <si>
    <t>gene-KK1_009386</t>
  </si>
  <si>
    <t>gene-KK1_009387</t>
  </si>
  <si>
    <t xml:space="preserve">Mitochondrial substrate/solute carrier, Mitochondrial carrier domain superfamily
</t>
  </si>
  <si>
    <t>gene-KK1_009388</t>
  </si>
  <si>
    <t xml:space="preserve">Cellulose synthase
</t>
  </si>
  <si>
    <t>gene-KK1_009390</t>
  </si>
  <si>
    <t>gene-KK1_009393</t>
  </si>
  <si>
    <t>gene-KK1_009394</t>
  </si>
  <si>
    <t>gene-KK1_009397</t>
  </si>
  <si>
    <t>gene-KK1_009398</t>
  </si>
  <si>
    <t>gene-KK1_009400</t>
  </si>
  <si>
    <t xml:space="preserve">FAR1 DNA binding domain, FHY3/FAR1 family, Zinc finger, PMZ-type, Zinc finger, SWIM-type, MULE transposase domain
</t>
  </si>
  <si>
    <t>regulation of transcription, DNA-templated, zinc ion binding</t>
  </si>
  <si>
    <t>gene-KK1_009404</t>
  </si>
  <si>
    <t>gene-KK1_009407</t>
  </si>
  <si>
    <t>gene-KK1_009408</t>
  </si>
  <si>
    <t>gene-KK1_009417</t>
  </si>
  <si>
    <t>gene-KK1_009421</t>
  </si>
  <si>
    <t>Band 7 domain,Flotillin family</t>
  </si>
  <si>
    <t>gene-KK1_009424</t>
  </si>
  <si>
    <t>gene-KK1_009427</t>
  </si>
  <si>
    <t>gene-KK1_009428</t>
  </si>
  <si>
    <t>gene-KK1_009431</t>
  </si>
  <si>
    <t>gene-KK1_009432</t>
  </si>
  <si>
    <t>gene-KK1_009434</t>
  </si>
  <si>
    <t>PB1 domain</t>
  </si>
  <si>
    <t>gene-KK1_009437</t>
  </si>
  <si>
    <t xml:space="preserve">Concanavalin A-like lectin/glucanase domain superfamily, Protein kinase-like domain superfamily, Legume lectin domain, Protein kinase domain
</t>
  </si>
  <si>
    <t>carbohydrate binding, protein kinase activity, ATP binding, protein phosphorylation</t>
  </si>
  <si>
    <t>gene-KK1_009438</t>
  </si>
  <si>
    <t>gene-KK1_009498</t>
  </si>
  <si>
    <t>gene-KK1_009499</t>
  </si>
  <si>
    <t>gene-KK1_009507</t>
  </si>
  <si>
    <t>gene-KK1_009508</t>
  </si>
  <si>
    <t>gene-KK1_009509</t>
  </si>
  <si>
    <t>gene-KK1_009510</t>
  </si>
  <si>
    <t>gene-KK1_009513</t>
  </si>
  <si>
    <t>gene-KK1_009515</t>
  </si>
  <si>
    <t>gene-KK1_009518</t>
  </si>
  <si>
    <t xml:space="preserve">F-box domain, Galactose oxidase/kelch, beta-propeller
</t>
  </si>
  <si>
    <t>gene-KK1_009525</t>
  </si>
  <si>
    <t>gene-KK1_009579</t>
  </si>
  <si>
    <t>gene-KK1_009580</t>
  </si>
  <si>
    <t>gene-KK1_009582</t>
  </si>
  <si>
    <t>Homeobox-like domain superfamily, SANT/Myb domain</t>
  </si>
  <si>
    <t>gene-KK1_009585</t>
  </si>
  <si>
    <t>gene-KK1_009445</t>
  </si>
  <si>
    <t xml:space="preserve">Histone deacetylase domain, Histone deacetylase family
</t>
  </si>
  <si>
    <t>gene-KK1_009447</t>
  </si>
  <si>
    <t>gene-KK1_009469</t>
  </si>
  <si>
    <t>gene-KK1_009477</t>
  </si>
  <si>
    <t>gene-KK1_009480</t>
  </si>
  <si>
    <t>gene-KK1_009482</t>
  </si>
  <si>
    <t>gene-KK1_009485</t>
  </si>
  <si>
    <t>gene-KK1_009491</t>
  </si>
  <si>
    <t>gene-KK1_009493</t>
  </si>
  <si>
    <t xml:space="preserve">HAT, C-terminal dimerisation domain, Ribonuclease H-like superfamily, hAT-like transposase, RNase-H fold
</t>
  </si>
  <si>
    <t>gene-KK1_009532</t>
  </si>
  <si>
    <t>gene-KK1_009538</t>
  </si>
  <si>
    <t>Heat shock transcription factor family</t>
  </si>
  <si>
    <t>gene-KK1_009541</t>
  </si>
  <si>
    <t>gene-KK1_009542</t>
  </si>
  <si>
    <t>gene-KK1_009548</t>
  </si>
  <si>
    <t>gene-KK1_009557</t>
  </si>
  <si>
    <t>gene-KK1_009558</t>
  </si>
  <si>
    <t>gene-KK1_009562</t>
  </si>
  <si>
    <t>gene-KK1_009564</t>
  </si>
  <si>
    <t>PPM-type phosphatase domain, Protein phosphatase 2C family</t>
  </si>
  <si>
    <t>gene-KK1_009567</t>
  </si>
  <si>
    <t>gene-KK1_009575</t>
  </si>
  <si>
    <t>gene-KK1_009372</t>
  </si>
  <si>
    <t xml:space="preserve">ArsR-like helix-turn-helix domain, Proteasome component (PCI) domain, Tetratricopeptide-like helical domain superfamily
</t>
  </si>
  <si>
    <t>gene-KK1_009376</t>
  </si>
  <si>
    <t>gene-KK1_009382</t>
  </si>
  <si>
    <t>gene-KK1_009383</t>
  </si>
  <si>
    <t>gene-KK1_009396</t>
  </si>
  <si>
    <t>gene-KK1_009399</t>
  </si>
  <si>
    <t>gene-KK1_009402</t>
  </si>
  <si>
    <t xml:space="preserve">Bifunctional inhibitor/plant lipid transfer protein/seed storage helical domain, Hydrophobic seed protein domain
</t>
  </si>
  <si>
    <t>gene-KK1_021492</t>
  </si>
  <si>
    <t>gene-KK1_021499</t>
  </si>
  <si>
    <t>gene-KK1_021500</t>
  </si>
  <si>
    <t>gene-KK1_021537</t>
  </si>
  <si>
    <t>gene-KK1_021538</t>
  </si>
  <si>
    <t>gene-KK1_021543</t>
  </si>
  <si>
    <t xml:space="preserve">Leucine-rich repeat domain superfamily, Concanavalin A-like lectin/glucanase domain superfamily, Leucine-rich repeat, Leucine rich repeat 4, Protein kinase-like domain superfamily, Leucine-rich repeat-containing N-terminal, plant-type, Leucine-rich repeat, typical subtype, Protein kinase domain
</t>
  </si>
  <si>
    <t>gene-KK1_021544</t>
  </si>
  <si>
    <t>Metallo-dependent phosphatase-like, Calcineurin-like phosphoesterase domain, ApaH type</t>
  </si>
  <si>
    <t>gene-KK1_021548</t>
  </si>
  <si>
    <t>Zinc finger C2H2-type, Zn-finger, C2H2 type</t>
  </si>
  <si>
    <t>nucleic acid binding, metal ion binding</t>
  </si>
  <si>
    <t>gene-KK1_021555</t>
  </si>
  <si>
    <t>gene-KK1_021557</t>
  </si>
  <si>
    <t>gene-KK1_021561</t>
  </si>
  <si>
    <t>gene-KK1_021565</t>
  </si>
  <si>
    <t>gene-KK1_021574</t>
  </si>
  <si>
    <t>gene-KK1_021623</t>
  </si>
  <si>
    <t>iron ion binding, oxidoreductase activity, acting on paired donors, with incorporation or reduction of molecular oxygen, heme binding</t>
  </si>
  <si>
    <t>gene-KK1_021630</t>
  </si>
  <si>
    <t>gene-KK1_021631</t>
  </si>
  <si>
    <t xml:space="preserve">Transcription factor DP, E2F/DP family, winged-helix DNA-binding domain, ArsR-like helix-turn-helix domain
</t>
  </si>
  <si>
    <t>transcription regulator complex, cell cycle, DNA-binding transcription factor activity, regulation of transcription, DNA-templated</t>
  </si>
  <si>
    <t>cellular_component, biological_process, biological_process
molecular_function</t>
  </si>
  <si>
    <t>gene-KK1_021632</t>
  </si>
  <si>
    <t>Transcription factor GRAS</t>
  </si>
  <si>
    <t>gene-KK1_021635</t>
  </si>
  <si>
    <t>gene-KK1_021641</t>
  </si>
  <si>
    <t>gene-KK1_021644</t>
  </si>
  <si>
    <t>gene-KK1_021577</t>
  </si>
  <si>
    <t>gene-KK1_021581</t>
  </si>
  <si>
    <t>gene-KK1_021588</t>
  </si>
  <si>
    <t>gene-KK1_021589</t>
  </si>
  <si>
    <t>gene-KK1_021592</t>
  </si>
  <si>
    <t xml:space="preserve">Isoprenoid synthase domain superfamily, Terpenoid cyclases/protein prenyltransferase alpha-alpha toroid, Terpene synthase, N-terminal domain, Terpene synthase, metal-binding domain
</t>
  </si>
  <si>
    <t>metabolic process, terpene synthase activity, lyase activity, magnesium ion binding</t>
  </si>
  <si>
    <t>gene-KK1_021601</t>
  </si>
  <si>
    <t>gene-KK1_021602</t>
  </si>
  <si>
    <t>gene-KK1_021603</t>
  </si>
  <si>
    <t>gene-KK1_021604</t>
  </si>
  <si>
    <t>gene-KK1_021609</t>
  </si>
  <si>
    <t>gene-KK1_021616</t>
  </si>
  <si>
    <t xml:space="preserve">Glyoxalase/fosfomycin resistance/dioxygenase domain,SANT/Myb domain
</t>
  </si>
  <si>
    <t>gene-KK1_021620</t>
  </si>
  <si>
    <t>gene-KK1_021648</t>
  </si>
  <si>
    <t xml:space="preserve">DNA-directed RNA polymerase, phage-type, DNA-directed RNA polymerase, N-terminal
</t>
  </si>
  <si>
    <t>DNA binding, DNA-directed 5'-3' RNA polymerase activity, transcription, DNA-templated</t>
  </si>
  <si>
    <t>gene-KK1_021649</t>
  </si>
  <si>
    <t>gene-KK1_021651</t>
  </si>
  <si>
    <t>NAD(P)-binding domain</t>
  </si>
  <si>
    <t>gene-KK1_021654</t>
  </si>
  <si>
    <t xml:space="preserve">NAD kinase, ATP-NAD kinase, PpnK-type, C-terminal, NAD kinase/diacylglycerol kinase-like domain superfamily
</t>
  </si>
  <si>
    <t>NAD+ kinase activity, NADP biosynthetic process, metabolic process, NAD metabolic process</t>
  </si>
  <si>
    <t>molecular_function, biological_process, biological_process, biological_process</t>
  </si>
  <si>
    <t>gene-KK1_021655</t>
  </si>
  <si>
    <t>gene-KK1_021659</t>
  </si>
  <si>
    <t xml:space="preserve">Domain of unknown function DUF4219, Ribonuclease H-like superfamily, Integrase, catalytic core, Reverse transcriptase, RNA-dependent DNA polymerase, Zinc finger, CCHC-type, GAG-pre-integrase domain
</t>
  </si>
  <si>
    <t>nucleic acid binding, DNA integration, zinc ion binding</t>
  </si>
  <si>
    <t>gene-KK1_021661</t>
  </si>
  <si>
    <t>gene-KK1_021663</t>
  </si>
  <si>
    <t xml:space="preserve">Biotin and thiamin synthesis-associated domain, Aldolase-type TIM barrel
</t>
  </si>
  <si>
    <t>gene-KK1_021667</t>
  </si>
  <si>
    <t>gene-KK1_021669</t>
  </si>
  <si>
    <t>gene-KK1_021504</t>
  </si>
  <si>
    <t>gene-KK1_021505</t>
  </si>
  <si>
    <t>gene-KK1_021513</t>
  </si>
  <si>
    <t>tRNA-guanine(15) transglycosylase-like</t>
  </si>
  <si>
    <t>tRNA modification, queuine tRNA-ribosyltransferase activity, queuosine biosynthetic process</t>
  </si>
  <si>
    <t>gene-KK1_021515</t>
  </si>
  <si>
    <t>gene-KK1_021525</t>
  </si>
  <si>
    <t>gene-KK1_021527</t>
  </si>
  <si>
    <t xml:space="preserve">Zinc finger, CCHC-type, RNA recognition motif domain, K Homology domain, K Homology domain, type 1, Splicing factor 1, helix-hairpin domain, Nucleotide-binding alpha-beta plait domain superfamily, BBP/SF1 family
</t>
  </si>
  <si>
    <t>nucleic acid binding, zinc ion binding, RNA binding, nucleotide binding, mRNA splicing, via spliceosome, pre-mRNA branch point binding</t>
  </si>
  <si>
    <t>molecular_function, molecular_function, molecular_function, biological_process, molecular_function
molecular_function</t>
  </si>
  <si>
    <t>gene-KK1_021533</t>
  </si>
  <si>
    <t>gene-KK1_021522</t>
  </si>
  <si>
    <t xml:space="preserve">Trehalose-phosphatase, HAD superfamily
</t>
  </si>
  <si>
    <t>catalytic activity, trehalose biosynthetic process</t>
  </si>
  <si>
    <t>gene-KK1_021529</t>
  </si>
  <si>
    <t>gene-KK1_021495</t>
  </si>
  <si>
    <t xml:space="preserve">Rieske iron-sulphur protein, Cytochrome b-c1 complex subunit Rieske, transmembrane domain, Rieske [2Fe-2S] iron-sulphur domain, Ubiquinol-cytochrome c reductase, iron-sulphur subunit
</t>
  </si>
  <si>
    <t>oxidoreductase activity, acting on diphenols and related substances as donors, obsolete oxidation-reduction process, ubiquinol-cytochrome-c reductase activity, oxidoreductase activity, 2 iron, 2 sulfur cluster binding</t>
  </si>
  <si>
    <t>molecular_function, biological_process, molecular_function, molecular_function, molecular_function0</t>
  </si>
  <si>
    <t>gene-KK1_021497</t>
  </si>
  <si>
    <t>gene-KK1_021503</t>
  </si>
  <si>
    <t>gene-KK1_021511</t>
  </si>
  <si>
    <t>gene-KK1_021518</t>
  </si>
  <si>
    <t xml:space="preserve">Glycoside hydrolase family 9, Six-hairpin glycosidase superfamily, Six-hairpin glycosidase-like superfamily
</t>
  </si>
  <si>
    <t>hydrolase activity, hydrolyzing O-glycosyl compounds, carbohydrate metabolic process, catalytic activity</t>
  </si>
  <si>
    <t>gene-KK1_021520</t>
  </si>
  <si>
    <t>gene-KK1_021612</t>
  </si>
  <si>
    <t>gene-KK1_021613</t>
  </si>
  <si>
    <t>gene-KK1_021615</t>
  </si>
  <si>
    <t>WEB family</t>
  </si>
  <si>
    <t>gene-KK1_021622</t>
  </si>
  <si>
    <t>gene-KK1_021626</t>
  </si>
  <si>
    <t xml:space="preserve">Nucleotide-diphospho-sugar transferases, Cellulose synthase
</t>
  </si>
  <si>
    <t>gene-KK1_021627</t>
  </si>
  <si>
    <t>gene-KK1_021633</t>
  </si>
  <si>
    <t>Major facilitator, sugar transporter-like, Major facilitator superfamily domain</t>
  </si>
  <si>
    <t>integral component of membrane, transmembrane transport
transmembrane transporter activity</t>
  </si>
  <si>
    <t>gene-KK1_021636</t>
  </si>
  <si>
    <t>gene-KK1_021637</t>
  </si>
  <si>
    <t xml:space="preserve">Small GTPase superfamily, ARF/SAR type, P-loop containing nucleoside triphosphate hydrolase
</t>
  </si>
  <si>
    <t>GTP binding</t>
  </si>
  <si>
    <t>gene-KK1_021638</t>
  </si>
  <si>
    <t>Vacuolar protein sorting-associated protein 62</t>
  </si>
  <si>
    <t>gene-KK1_021646</t>
  </si>
  <si>
    <t>gene-KK1_021582</t>
  </si>
  <si>
    <t xml:space="preserve">Glyoxalase/Bleomycin resistance protein/Dihydroxybiphenyl dioxygenase, Glyoxalase/fosfomycin resistance/dioxygenase domain
</t>
  </si>
  <si>
    <t>gene-KK1_021584</t>
  </si>
  <si>
    <t xml:space="preserve">Serine-threonine/tyrosine-protein kinase, catalytic domain, Protein kinase-like domain superfamily, Concanavalin A-like lectin/glucanase domain superfamily, Protein kinase domain
</t>
  </si>
  <si>
    <t>gene-KK1_021586</t>
  </si>
  <si>
    <t>nucleic acid binding, 
DNA integration</t>
  </si>
  <si>
    <t>gene-KK1_021591</t>
  </si>
  <si>
    <t>gene-KK1_021594</t>
  </si>
  <si>
    <t>gene-KK1_021595</t>
  </si>
  <si>
    <t xml:space="preserve">HAD superfamily, P-type ATPase, subfamily IIB, P-type ATPase, A domain superfamily, P-type ATPase, transmembrane domain superfamily, P-type ATPase, Cation-transporting P-type ATPase, N-terminal, P-type ATPase, cytoplasmic domain N
</t>
  </si>
  <si>
    <t>P-type calcium transporter activity, ATP binding, membrane, calcium ion transmembrane transport, nucleotide binding, metal ion binding, integral component of membrane</t>
  </si>
  <si>
    <t>molecular_function, molecular_function, cellular_component, biological_process, molecular_function, molecular_function, cellular_component</t>
  </si>
  <si>
    <t>gene-KK1_021596</t>
  </si>
  <si>
    <t xml:space="preserve">Cytokinin dehydrogenase 1, FAD/cytokinin binding domain, Cytokinin dehydrogenase, C-terminal domain superfamily, FAD-linked oxidase-like, C-terminal
</t>
  </si>
  <si>
    <t>cytokinin metabolic process, cytokinin dehydrogenase activity, flavin adenine dinucleotide binding, obsolete oxidation-reduction process, catalytic activity</t>
  </si>
  <si>
    <t>biological_process, molecular_function, molecular_function, biological_process, molecular_function</t>
  </si>
  <si>
    <t>gene-KK1_021598</t>
  </si>
  <si>
    <t>gene-KK1_021605</t>
  </si>
  <si>
    <t>gene-KK1_021607</t>
  </si>
  <si>
    <t>gene-KK1_021608</t>
  </si>
  <si>
    <t>gene-KK1_021610</t>
  </si>
  <si>
    <t>gene-KK1_021658</t>
  </si>
  <si>
    <t xml:space="preserve">Zinc finger, CCHC-type, Ribonuclease H-like superfamily, Reverse transcriptase, RNA-dependent DNA polymerase, Integrase, catalytic core, Domain of unknown function, GAG-pre-integrase domain
 DUF4219
</t>
  </si>
  <si>
    <t>gene-KK1_021662</t>
  </si>
  <si>
    <t>gene-KK1_021664</t>
  </si>
  <si>
    <t>gene-KK1_021666</t>
  </si>
  <si>
    <t>gene-KK1_021670</t>
  </si>
  <si>
    <t>Glycoside hydrolase family 17, Glycoside hydrolase, catalytic core, Glycoside hydrolase superfamily</t>
  </si>
  <si>
    <t>hydrolase activity, hydrolyzing O-glycosyl compounds, carbohydrate metabolic process</t>
  </si>
  <si>
    <t>gene-KK1_021534</t>
  </si>
  <si>
    <t>gene-KK1_021539</t>
  </si>
  <si>
    <t>gene-KK1_021546</t>
  </si>
  <si>
    <t>gene-KK1_021550</t>
  </si>
  <si>
    <t>gene-KK1_021551</t>
  </si>
  <si>
    <t>Zinc finger, RING/FYVE/PHD-type, TRAF-like</t>
  </si>
  <si>
    <t>gene-KK1_021552</t>
  </si>
  <si>
    <t xml:space="preserve">Ubiquilin, Heat shock chaperonin-binding
</t>
  </si>
  <si>
    <t>gene-KK1_021553</t>
  </si>
  <si>
    <t>gene-KK1_021559</t>
  </si>
  <si>
    <t>gene-KK1_021571</t>
  </si>
  <si>
    <t>gene-KK1_021572</t>
  </si>
  <si>
    <t>gene-KK1_021573</t>
  </si>
  <si>
    <t>gene-KK1_021575</t>
  </si>
  <si>
    <t>gene-KK1_021576</t>
  </si>
  <si>
    <t>Phosphatidylinositol kinase</t>
  </si>
  <si>
    <t>phosphatidylinositol phosphate biosynthetic , phosphatidylinositol-mediated signaling</t>
  </si>
  <si>
    <t>gene-KK1_021579</t>
  </si>
  <si>
    <t xml:space="preserve">Peptidase S10, serine carboxypeptidase, Alpha/Beta hydrolase fold
</t>
  </si>
  <si>
    <t>serine-type carboxypeptidase activity, proteolysis</t>
  </si>
  <si>
    <t>gene-KK1_021506</t>
  </si>
  <si>
    <t>gene-KK1_021508</t>
  </si>
  <si>
    <t xml:space="preserve">AIG1-type guanine nucleotide-binding (G) domain, P-loop containing nucleoside triphosphate hydrolase
</t>
  </si>
  <si>
    <t>gene-KK1_021510</t>
  </si>
  <si>
    <t>gene-KK1_021516</t>
  </si>
  <si>
    <t>gene-KK1_021517</t>
  </si>
  <si>
    <t>gene-KK1_021521</t>
  </si>
  <si>
    <t xml:space="preserve">Glycosyl hydrolase, five-bladed beta-propellor domain superfamily, Glycoside hydrolase, family 32, Glycosyl hydrolase family 32, N-terminal
</t>
  </si>
  <si>
    <t>gene-KK1_021540</t>
  </si>
  <si>
    <t>gene-KK1_021541</t>
  </si>
  <si>
    <t>gene-KK1_021542</t>
  </si>
  <si>
    <t>NADP-dependent oxidoreductase domain, Aldo/keto reductase family</t>
  </si>
  <si>
    <t>gene-KK1_021545</t>
  </si>
  <si>
    <t>gene-KK1_021554</t>
  </si>
  <si>
    <t>solute:proton antiporter activity, integral component of membrane, transmembrane transport</t>
  </si>
  <si>
    <t>gene-KK1_021563</t>
  </si>
  <si>
    <t>gene-KK1_021606</t>
  </si>
  <si>
    <t>gene-KK1_021611</t>
  </si>
  <si>
    <t xml:space="preserve">Pyridoxal phosphate-dependent transferase, major domain, Phosphoserine aminotransferase, Pyridoxal phosphate-dependent transferase, small domain, Aminotransferase class V domain, Pyridoxal phosphate-dependent transferase
</t>
  </si>
  <si>
    <t>catalytic activity, O-phospho-L-serine:2-oxoglutarate aminotransferase activity, L-serine biosynthetic process</t>
  </si>
  <si>
    <t>gene-KK1_021617</t>
  </si>
  <si>
    <t xml:space="preserve">START-like domain superfamily, Bet v I/Major latex protein
</t>
  </si>
  <si>
    <t>defense response, response to biotic stimulus</t>
  </si>
  <si>
    <t>gene-KK1_021619</t>
  </si>
  <si>
    <t>gene-KK1_021621</t>
  </si>
  <si>
    <t>gene-KK1_021624</t>
  </si>
  <si>
    <t xml:space="preserve">ENTH/VHS, VHS domain
</t>
  </si>
  <si>
    <t>intracellular protein transport</t>
  </si>
  <si>
    <t>gene-KK1_021629</t>
  </si>
  <si>
    <t>gene-KK1_021645</t>
  </si>
  <si>
    <t xml:space="preserve">Nitrite/Sulfite reductase ferredoxin-like domain, Nitrite/sulphite reductase 4Fe-4S domain
</t>
  </si>
  <si>
    <t>oxidoreductase activity, obsolete oxidation-reduction process, heme binding, iron-sulfur cluster binding</t>
  </si>
  <si>
    <t>gene-KK1_021564</t>
  </si>
  <si>
    <t>gene-KK1_021570</t>
  </si>
  <si>
    <t>tRNA-binding domain, Nucleic acid-binding, OB-fold</t>
  </si>
  <si>
    <t>tRNA binding</t>
  </si>
  <si>
    <t>gene-KK1_021569</t>
  </si>
  <si>
    <t>Nucleic acid-binding, OB-fold, tRNA-binding domain</t>
  </si>
  <si>
    <t>gene-KK1_021578</t>
  </si>
  <si>
    <t xml:space="preserve">THIF-type NAD/FAD binding fold, Ubiquitin-like modifier-activating enzyme Atg7, NAD(P)-binding domain
</t>
  </si>
  <si>
    <t>ubiquitin-like modifier activating enzyme activity, cytoplasm, autophagy</t>
  </si>
  <si>
    <t>gene-KK1_021580</t>
  </si>
  <si>
    <t>gene-KK1_021583</t>
  </si>
  <si>
    <t>Ancestral coatomer element 1, Sec16/Sec31</t>
  </si>
  <si>
    <t>gene-KK1_021585</t>
  </si>
  <si>
    <t>Reverse transcriptase domain, Ribonuclease H-like superfamily</t>
  </si>
  <si>
    <t>gene-KK1_021587</t>
  </si>
  <si>
    <t>gene-KK1_021599</t>
  </si>
  <si>
    <t>gene-KK1_021600</t>
  </si>
  <si>
    <t>gene-KK1_021653</t>
  </si>
  <si>
    <t>gene-KK1_021656</t>
  </si>
  <si>
    <t>gene-KK1_021657</t>
  </si>
  <si>
    <t xml:space="preserve">SPRY domain, Concanavalin A-like lectin/glucanase domain superfamily
</t>
  </si>
  <si>
    <t>gene-KK1_021660</t>
  </si>
  <si>
    <t>gene-KK1_021494</t>
  </si>
  <si>
    <t>gene-KK1_021496</t>
  </si>
  <si>
    <t>protein deubiquitination, thiol-dependent deubiquitinase</t>
  </si>
  <si>
    <t>gene-KK1_021498</t>
  </si>
  <si>
    <t>gene-KK1_021501</t>
  </si>
  <si>
    <t>gene-KK1_021502</t>
  </si>
  <si>
    <t xml:space="preserve">Concanavalin A-like lectin/glucanase domain superfamily, SPRY domain
</t>
  </si>
  <si>
    <t>gene-KK1_021491</t>
  </si>
  <si>
    <t>biological_process, 
molecular_function</t>
  </si>
  <si>
    <t>gene-KK1_021493</t>
  </si>
  <si>
    <t xml:space="preserve">Leucine-rich repeat domain superfamily, Leucine-rich repeat, Protein kinase domain, Concanavalin A-like lectin/glucanase domain superfamily, Leucine-rich repeat-containing N-terminal, plant-type, Protein kinase-like domain superfamily, Leucine-rich repeat, typical subtype
</t>
  </si>
  <si>
    <t>gene-KK1_021507</t>
  </si>
  <si>
    <t>gene-KK1_021509</t>
  </si>
  <si>
    <t>gene-KK1_021512</t>
  </si>
  <si>
    <t>gene-KK1_021590</t>
  </si>
  <si>
    <t>Alpha/Beta hydrolase fold</t>
  </si>
  <si>
    <t>gene-KK1_021593</t>
  </si>
  <si>
    <t>gene-KK1_021597</t>
  </si>
  <si>
    <t>gene-KK1_021614</t>
  </si>
  <si>
    <t>gene-KK1_021618</t>
  </si>
  <si>
    <t>gene-KK1_021625</t>
  </si>
  <si>
    <t>gene-KK1_021514</t>
  </si>
  <si>
    <t>gene-KK1_021519</t>
  </si>
  <si>
    <t>gene-KK1_021523</t>
  </si>
  <si>
    <t>gene-KK1_021524</t>
  </si>
  <si>
    <t>gene-KK1_021526</t>
  </si>
  <si>
    <t>gene-KK1_021528</t>
  </si>
  <si>
    <t>gene-KK1_021530</t>
  </si>
  <si>
    <t>gene-KK1_021531</t>
  </si>
  <si>
    <t>gene-KK1_021532</t>
  </si>
  <si>
    <t xml:space="preserve">Leucine-rich repeat domain superfamily, Protein kinase domain, Leucine-rich repeat, Protein kinase-like domain superfamily, Leucine-rich repeat, typical subtype
</t>
  </si>
  <si>
    <t>gene-KK1_021535</t>
  </si>
  <si>
    <t>gene-KK1_021536</t>
  </si>
  <si>
    <t>Zn-finger, C2H2 type</t>
  </si>
  <si>
    <t>gene-KK1_021547</t>
  </si>
  <si>
    <t>gene-KK1_021549</t>
  </si>
  <si>
    <t>gene-KK1_021628</t>
  </si>
  <si>
    <t>gene-KK1_021634</t>
  </si>
  <si>
    <t xml:space="preserve">Nucleic acid-binding, OB-fold, tRNA-binding domain
</t>
  </si>
  <si>
    <t>gene-KK1_021639</t>
  </si>
  <si>
    <t>gene-KK1_021640</t>
  </si>
  <si>
    <t>gene-KK1_021642</t>
  </si>
  <si>
    <t>gene-KK1_021643</t>
  </si>
  <si>
    <t>gene-KK1_021647</t>
  </si>
  <si>
    <t>Phosphatidylinositol N-acetylglucosaminyltransferase subunit C</t>
  </si>
  <si>
    <t>GPI anchor biosynthetic process, integral component of membrane, phosphatidylinositol N-acetylglucosaminyltransferase activity</t>
  </si>
  <si>
    <t>gene-KK1_021650</t>
  </si>
  <si>
    <t>gene-KK1_021652</t>
  </si>
  <si>
    <t xml:space="preserve">Fungal lipase-like domain, Alpha/Beta hydrolase fold
</t>
  </si>
  <si>
    <t>gene-KK1_021665</t>
  </si>
  <si>
    <t>gene-KK1_021668</t>
  </si>
  <si>
    <t xml:space="preserve">Porphobilinogen deaminase, N-terminal, Porphobilinogen deaminase
</t>
  </si>
  <si>
    <t>hydroxymethylbilane synthase activity, tetrapyrrole biosynthetic process</t>
  </si>
  <si>
    <t>gene-KK1_021556</t>
  </si>
  <si>
    <t xml:space="preserve">Peptidyl-prolyl cis-trans isomerase Fpr3/Fpr4-like, FKBP-type peptidyl-prolyl cis-trans isomerase domain, 
Elongated TPR repeat-containing domain
</t>
  </si>
  <si>
    <t>protein folding</t>
  </si>
  <si>
    <t>gene-KK1_021558</t>
  </si>
  <si>
    <t>Oberon, PHD finger domain</t>
  </si>
  <si>
    <t>gene-KK1_021560</t>
  </si>
  <si>
    <t>gene-KK1_021562</t>
  </si>
  <si>
    <t>gene-KK1_021566</t>
  </si>
  <si>
    <t>gene-KK1_021567</t>
  </si>
  <si>
    <t>gene-KK1_021568</t>
  </si>
  <si>
    <t>Amine oxidase</t>
  </si>
  <si>
    <t>gene-KK1_023786</t>
  </si>
  <si>
    <t>Chloramphenicol acetyltransferase-like domain superfamily, Transferase</t>
  </si>
  <si>
    <t>gene-KK1_023888</t>
  </si>
  <si>
    <t>gene-KK1_023890</t>
  </si>
  <si>
    <t>gene-KK1_023894</t>
  </si>
  <si>
    <t>gene-KK1_023900</t>
  </si>
  <si>
    <t>gene-KK1_023907</t>
  </si>
  <si>
    <t>gene-KK1_023912</t>
  </si>
  <si>
    <t>MALE GAMETOPHYTE DEFECTIVE 1</t>
  </si>
  <si>
    <t>pollen development</t>
  </si>
  <si>
    <t>gene-KK1_023914</t>
  </si>
  <si>
    <t>Domain of unknown function DUF4283</t>
  </si>
  <si>
    <t>gene-KK1_023918</t>
  </si>
  <si>
    <t>gene-KK1_023919</t>
  </si>
  <si>
    <t>gene-KK1_023923</t>
  </si>
  <si>
    <t>gene-KK1_023927</t>
  </si>
  <si>
    <t>gene-KK1_023931</t>
  </si>
  <si>
    <t>Actin family</t>
  </si>
  <si>
    <t>gene-KK1_023933</t>
  </si>
  <si>
    <t>gene-KK1_023935</t>
  </si>
  <si>
    <t>gene-KK1_023937</t>
  </si>
  <si>
    <t>gene-KK1_023944</t>
  </si>
  <si>
    <t>Plant organelle RNA recognition domain</t>
  </si>
  <si>
    <t>gene-KK1_023946</t>
  </si>
  <si>
    <t>Amino acid/polyamine transporter I, Cationic amino acid transporter, C-terminal</t>
  </si>
  <si>
    <t>gene-KK1_023952</t>
  </si>
  <si>
    <t>gene-KK1_023954</t>
  </si>
  <si>
    <t>gene-KK1_023843</t>
  </si>
  <si>
    <t>Phosphofructokinase domain</t>
  </si>
  <si>
    <t>6-phosphofructokinase activity, glycolytic process</t>
  </si>
  <si>
    <t>gene-KK1_023848</t>
  </si>
  <si>
    <t>gene-KK1_023850</t>
  </si>
  <si>
    <t>Inositol oxygenase</t>
  </si>
  <si>
    <t>iron ion binding, cytoplasm, inositol catabolic process, inositol oxygenase activity, obsolete oxidation-reduction process</t>
  </si>
  <si>
    <t>molecular_function, cellular_component, biological_process, molecular_function, biological_process</t>
  </si>
  <si>
    <t>gene-KK1_023854</t>
  </si>
  <si>
    <t>S15/NS1, RNA-binding, WHEP-TRS domain, Aminoacyl-tRNA synthetase, class II (D/K/N)
Aminoacyl-tRNA synthetase, class II (D, K and N)-like</t>
  </si>
  <si>
    <t>aminoacyl-tRNA ligase activity, ATP binding, tRNA aminoacylation for protein translation, nucleotide binding</t>
  </si>
  <si>
    <t>molecular_function, biological_process, molecular_function
molecular_function</t>
  </si>
  <si>
    <t>gene-KK1_023860</t>
  </si>
  <si>
    <t>Class I-like SAM-dependent O-methyltransferase, S-adenosyl-L-methionine-dependent methyltransferase</t>
  </si>
  <si>
    <t>O-methyltransferase activity</t>
  </si>
  <si>
    <t>gene-KK1_023861</t>
  </si>
  <si>
    <t xml:space="preserve">S-adenosyl-L-methionine-dependent methyltransferase, Class I-like SAM-dependent O-methyltransferase
</t>
  </si>
  <si>
    <t>gene-KK1_023862</t>
  </si>
  <si>
    <t>gene-KK1_023866</t>
  </si>
  <si>
    <t xml:space="preserve">Pyridoxal phosphate-dependent transferase, Aminotransferase, class I/classII, Pyridoxal phosphate-dependent transferase, small domain, Pyridoxal phosphate-dependent transferase, major domain
</t>
  </si>
  <si>
    <t>gene-KK1_023871</t>
  </si>
  <si>
    <t xml:space="preserve">Serine-threonine/tyrosine-protein kinase, catalytic domain, Protein kinase-like domain superfamily, Concanavalin A-like lectin/glucanase domain superfamily
</t>
  </si>
  <si>
    <t>protein kinase activity, protein phosphorylation</t>
  </si>
  <si>
    <t>gene-KK1_023876</t>
  </si>
  <si>
    <t>Isopenicillin N synthase-like superfamily, Oxoglutarate/iron-dependent dioxygenase</t>
  </si>
  <si>
    <t>gene-KK1_023878</t>
  </si>
  <si>
    <t xml:space="preserve">Cytidine/deoxycytidylate deaminase, zinc-binding domain, Cytidine deaminase-like
</t>
  </si>
  <si>
    <t>cytidine deaminase activity, zinc ion binding, cytidine deamination, catalytic activity</t>
  </si>
  <si>
    <t>gene-KK1_023879</t>
  </si>
  <si>
    <t>Alkaline-phosphatase-like, core domain superfamily, Alkaline phosphatase-like, alpha/beta/alpha, Type I phosphodiesterase/nucleotide pyrophosphatase/phosphate transferase, Ectonucleotide pyrophosphatase/phosphodiesterase family</t>
  </si>
  <si>
    <t>gene-KK1_023880</t>
  </si>
  <si>
    <t>gene-KK1_023882</t>
  </si>
  <si>
    <t>gene-KK1_023885</t>
  </si>
  <si>
    <t>gene-KK1_023886</t>
  </si>
  <si>
    <t xml:space="preserve">Rossmann-like alpha/beta/alpha sandwich fold, Cytidyltransferase-like domain
</t>
  </si>
  <si>
    <t>gene-KK1_023970</t>
  </si>
  <si>
    <t>gene-KK1_023972</t>
  </si>
  <si>
    <t xml:space="preserve">High mobility group protein HMGA, plant, AT hook, DNA-binding motif
</t>
  </si>
  <si>
    <t>gene-KK1_023984</t>
  </si>
  <si>
    <t>gene-KK1_023991</t>
  </si>
  <si>
    <t>gene-KK1_023995</t>
  </si>
  <si>
    <t>gene-KK1_023996</t>
  </si>
  <si>
    <t>gene-KK1_023787</t>
  </si>
  <si>
    <t>gene-KK1_023803</t>
  </si>
  <si>
    <t>Capsid/spike protein, ssDNA virus</t>
  </si>
  <si>
    <t>gene-KK1_023804</t>
  </si>
  <si>
    <t>gene-KK1_023806</t>
  </si>
  <si>
    <t>gene-KK1_023807</t>
  </si>
  <si>
    <t>gene-KK1_023812</t>
  </si>
  <si>
    <t>gene-KK1_023816</t>
  </si>
  <si>
    <t>gene-KK1_023817</t>
  </si>
  <si>
    <t>Pre-mRNA-splicing factor SPF27</t>
  </si>
  <si>
    <t>mRNA processing</t>
  </si>
  <si>
    <t>gene-KK1_023819</t>
  </si>
  <si>
    <t>catalytic activity, protein dephosphorylation
protein serine/threonine phosphatase activity</t>
  </si>
  <si>
    <t>gene-KK1_023821</t>
  </si>
  <si>
    <t>gene-KK1_023828</t>
  </si>
  <si>
    <t>xenobiotic transmembrane transport, xenobiotic transmembrane transporter activity,antiporter activity, membrane, transmembrane transport</t>
  </si>
  <si>
    <t>gene-KK1_023830</t>
  </si>
  <si>
    <t>gene-KK1_023832</t>
  </si>
  <si>
    <t>Pectin lyase fold/virulence factor, Pectin lyase fold</t>
  </si>
  <si>
    <t>gene-KK1_023835</t>
  </si>
  <si>
    <t>Profilin</t>
  </si>
  <si>
    <t>gene-KK1_023837</t>
  </si>
  <si>
    <t>gene-KK1_023839</t>
  </si>
  <si>
    <t>gene-KK1_023846</t>
  </si>
  <si>
    <t>gene-KK1_023851</t>
  </si>
  <si>
    <t>gene-KK1_023852</t>
  </si>
  <si>
    <t xml:space="preserve">Homeobox-like domain superfamily, SANT/Myb domain
</t>
  </si>
  <si>
    <t>gene-KK1_023855</t>
  </si>
  <si>
    <t>gene-KK1_023856</t>
  </si>
  <si>
    <t xml:space="preserve">Ribosomal protein L31e, Ribosomal protein L31e domain superfamily
</t>
  </si>
  <si>
    <t>gene-KK1_023864</t>
  </si>
  <si>
    <t>ATP synthase, F0 complex, subunit G, mitochondrial</t>
  </si>
  <si>
    <t>mitochondrial proton-transporting ATP synthase complex, coupling factor F(o), proton transmembrane transporter activity, ATP synthesis coupled proton transport</t>
  </si>
  <si>
    <t>cellular_component, biological_process
molecular_function</t>
  </si>
  <si>
    <t>gene-KK1_023868</t>
  </si>
  <si>
    <t>gene-KK1_023869</t>
  </si>
  <si>
    <t>gene-KK1_023921</t>
  </si>
  <si>
    <t>gene-KK1_023925</t>
  </si>
  <si>
    <t>gene-KK1_023926</t>
  </si>
  <si>
    <t>Sieve element occlusion, C-terminal</t>
  </si>
  <si>
    <t>gene-KK1_023928</t>
  </si>
  <si>
    <t>gene-KK1_023929</t>
  </si>
  <si>
    <t>Ribonuclease H-like superfamily, Reverse transcriptase zinc-binding domain</t>
  </si>
  <si>
    <t>gene-KK1_023932</t>
  </si>
  <si>
    <t>photosystem II, photosynthesis, integral component of membrane, manganese ion binding</t>
  </si>
  <si>
    <t>gene-KK1_023945</t>
  </si>
  <si>
    <t xml:space="preserve">Amino acid/polyamine transporter I, Cationic amino acid transporter, C-terminal
</t>
  </si>
  <si>
    <t>gene-KK1_023950</t>
  </si>
  <si>
    <t>gene-KK1_023951</t>
  </si>
  <si>
    <t>Zinc finger, C5HC2-type</t>
  </si>
  <si>
    <t>gene-KK1_023953</t>
  </si>
  <si>
    <t xml:space="preserve">Peptidase S8/S53 domain, Peptidase S8, subtilisin-related
</t>
  </si>
  <si>
    <t>serine-type endopeptidase activity, proteolysis</t>
  </si>
  <si>
    <t>gene-KK1_023788</t>
  </si>
  <si>
    <t>gene-KK1_023793</t>
  </si>
  <si>
    <t>gene-KK1_023795</t>
  </si>
  <si>
    <t>Thaumatin family</t>
  </si>
  <si>
    <t>gene-KK1_023797</t>
  </si>
  <si>
    <t>gene-KK1_023889</t>
  </si>
  <si>
    <t>gene-KK1_023891</t>
  </si>
  <si>
    <t xml:space="preserve">Helicase superfamily 1/2, ATP-binding domain, DEAD/DEAH box helicase domain, P-loop containing nucleoside triphosphate hydrolase
</t>
  </si>
  <si>
    <t>gene-KK1_023904</t>
  </si>
  <si>
    <t>Spatacsin</t>
  </si>
  <si>
    <t>gene-KK1_023905</t>
  </si>
  <si>
    <t xml:space="preserve">Ribonuclease H-like superfamily, Reverse transcriptase, RNA-dependent DNA polymerase, Integrase, catalytic core
</t>
  </si>
  <si>
    <t>gene-KK1_023958</t>
  </si>
  <si>
    <t xml:space="preserve">Glycoside hydrolase superfamily, Glycoside hydrolase, family 5, 
Glycoside hydrolase, catalytic core
</t>
  </si>
  <si>
    <t>gene-KK1_023965</t>
  </si>
  <si>
    <t>gene-KK1_023969</t>
  </si>
  <si>
    <t>gene-KK1_023971</t>
  </si>
  <si>
    <t>gene-KK1_023975</t>
  </si>
  <si>
    <t>gene-KK1_023980</t>
  </si>
  <si>
    <t>gene-KK1_023985</t>
  </si>
  <si>
    <t>gene-KK1_023989</t>
  </si>
  <si>
    <t>gene-KK1_023805</t>
  </si>
  <si>
    <t xml:space="preserve">ArsR-like helix-turn-helix domain, Linker histone H1/H5, domain H15, AT hook, DNA-binding motif
</t>
  </si>
  <si>
    <t>nucleosome, DNA binding, nucleus, nucleosome assembly</t>
  </si>
  <si>
    <t>cellular_component, molecular_function, cellular_component, biological_process</t>
  </si>
  <si>
    <t>gene-KK1_023810</t>
  </si>
  <si>
    <t>gene-KK1_023811</t>
  </si>
  <si>
    <t>gene-KK1_023813</t>
  </si>
  <si>
    <t xml:space="preserve">Haem peroxidase, animal-type, Haem peroxidase superfamily
</t>
  </si>
  <si>
    <t>gene-KK1_023818</t>
  </si>
  <si>
    <t>gene-KK1_023831</t>
  </si>
  <si>
    <t>gene-KK1_023820</t>
  </si>
  <si>
    <t>gene-KK1_023790</t>
  </si>
  <si>
    <t>gene-KK1_023791</t>
  </si>
  <si>
    <t>Mitochondrial carrier domain superfamily, Mitochondrial substrate/solute carrier</t>
  </si>
  <si>
    <t>gene-KK1_023792</t>
  </si>
  <si>
    <t xml:space="preserve">Tubulin/FtsZ, 2-layer sandwich domain, Tubulin/FtsZ, GTPase domain, Tubulin/FtsZ, C-terminal, Tubulin, Tubulin, C-terminal
</t>
  </si>
  <si>
    <t>gene-KK1_023794</t>
  </si>
  <si>
    <t>gene-KK1_023796</t>
  </si>
  <si>
    <t>gene-KK1_023800</t>
  </si>
  <si>
    <t>gene-KK1_023808</t>
  </si>
  <si>
    <t>gene-KK1_023809</t>
  </si>
  <si>
    <t xml:space="preserve">Thioredoxin-like fold, Glutaredoxin
</t>
  </si>
  <si>
    <t>gene-KK1_023814</t>
  </si>
  <si>
    <t>gene-KK1_023815</t>
  </si>
  <si>
    <t>gene-KK1_023874</t>
  </si>
  <si>
    <t>gene-KK1_023884</t>
  </si>
  <si>
    <t>Glycoside hydrolase, family 13, N-terminal, Immunoglobulin-like fold, Immunoglobulin E-set
Alpha Amylase, Immunoglobulin E-set</t>
  </si>
  <si>
    <t>gene-KK1_023892</t>
  </si>
  <si>
    <t xml:space="preserve">Biotin carboxylase-like, N-terminal domain, Pre-ATP-grasp domain superfamily
</t>
  </si>
  <si>
    <t>gene-KK1_023896</t>
  </si>
  <si>
    <t>gene-KK1_023897</t>
  </si>
  <si>
    <t>Terpenoid cyclases/protein prenyltransferase alpha-alpha toroid</t>
  </si>
  <si>
    <t>gene-KK1_023898</t>
  </si>
  <si>
    <t>gene-KK1_023899</t>
  </si>
  <si>
    <t>gene-KK1_023901</t>
  </si>
  <si>
    <t>gene-KK1_023947</t>
  </si>
  <si>
    <t>gene-KK1_023949</t>
  </si>
  <si>
    <t>Casparian strip membrane protein domain</t>
  </si>
  <si>
    <t>gene-KK1_023956</t>
  </si>
  <si>
    <t>gene-KK1_023957</t>
  </si>
  <si>
    <t>gene-KK1_023960</t>
  </si>
  <si>
    <t>Late embryogenesis abundant protein, LEA_2 subgroup</t>
  </si>
  <si>
    <t>gene-KK1_023963</t>
  </si>
  <si>
    <t>gene-KK1_023966</t>
  </si>
  <si>
    <t>gene-KK1_023967</t>
  </si>
  <si>
    <t>gene-KK1_023968</t>
  </si>
  <si>
    <t>gene-KK1_023973</t>
  </si>
  <si>
    <t>gene-KK1_023976</t>
  </si>
  <si>
    <t>gene-KK1_023977</t>
  </si>
  <si>
    <t xml:space="preserve">Protein kinase-like domain superfamily, Serine-threonine/tyrosine-protein kinase, catalytic domain, Protein kinase domain
</t>
  </si>
  <si>
    <t>gene-KK1_023979</t>
  </si>
  <si>
    <t>gene-KK1_023983</t>
  </si>
  <si>
    <t>Small auxin-up RNA</t>
  </si>
  <si>
    <t>response to auxin</t>
  </si>
  <si>
    <t>gene-KK1_023986</t>
  </si>
  <si>
    <t>Filament-like plant protein</t>
  </si>
  <si>
    <t>gene-KK1_023847</t>
  </si>
  <si>
    <t>gene-KK1_023857</t>
  </si>
  <si>
    <t>gene-KK1_023863</t>
  </si>
  <si>
    <t>Vacuolar protein sorting-associated protein Ist1</t>
  </si>
  <si>
    <t>protein transport</t>
  </si>
  <si>
    <t>gene-KK1_023867</t>
  </si>
  <si>
    <t>gene-KK1_023870</t>
  </si>
  <si>
    <t>Phosphatase PHOSPHO-type</t>
  </si>
  <si>
    <t>phosphatase activity</t>
  </si>
  <si>
    <t>gene-KK1_023910</t>
  </si>
  <si>
    <t>gene-KK1_023911</t>
  </si>
  <si>
    <t>gene-KK1_023917</t>
  </si>
  <si>
    <t>gene-KK1_023922</t>
  </si>
  <si>
    <t>gene-KK1_023934</t>
  </si>
  <si>
    <t>gene-KK1_023936</t>
  </si>
  <si>
    <t xml:space="preserve">Short-chain dehydrogenase/reductase SDR, NAD(P)-binding domain
</t>
  </si>
  <si>
    <t>gene-KK1_023938</t>
  </si>
  <si>
    <t xml:space="preserve">Cytochrome b561/ferric reductase transmembrane, DOMON domain, DM13 domain
</t>
  </si>
  <si>
    <t>gene-KK1_023940</t>
  </si>
  <si>
    <t>Phospholipase-like</t>
  </si>
  <si>
    <t>gene-KK1_023943</t>
  </si>
  <si>
    <t>Cleavage/polyadenylation specificity factor, A subunit, C-terminal</t>
  </si>
  <si>
    <t>nucleic acid binding, nucleus</t>
  </si>
  <si>
    <t>gene-KK1_023987</t>
  </si>
  <si>
    <t>gene-KK1_023992</t>
  </si>
  <si>
    <t>gene-KK1_023822</t>
  </si>
  <si>
    <t>gene-KK1_023823</t>
  </si>
  <si>
    <t xml:space="preserve">RNA 2-O ribose methyltransferase, substrate binding, tRNA (guanine-N1-)-methyltransferase, N-terminal, 50S ribosomal protein L30e-like, tRNA/rRNA methyltransferase, SpoU type, RNA methyltransferase TrmH family, Alpha/beta knot methyltransferases
</t>
  </si>
  <si>
    <t>methyltransferase activity, RNA binding, RNA processing, RNA methyltransferase activity</t>
  </si>
  <si>
    <t>gene-KK1_023827</t>
  </si>
  <si>
    <t>Ribonuclease H-like superfamily, Zinc finger, CCHC-type</t>
  </si>
  <si>
    <t>gene-KK1_023829</t>
  </si>
  <si>
    <t xml:space="preserve">Reverse transcriptase domain, Retropepsins, Zinc finger, CCHC-type,Aspartic peptidase domain superfamily
</t>
  </si>
  <si>
    <t>gene-KK1_023833</t>
  </si>
  <si>
    <t xml:space="preserve">X8 domain, Glycoside hydrolase superfamily, Glycoside hydrolase, catalytic core, Glycoside hydrolase family 17
</t>
  </si>
  <si>
    <t>gene-KK1_023842</t>
  </si>
  <si>
    <t xml:space="preserve">Peptidase M16, N-terminal, Peptidase M16, core, Metalloenzyme, LuxS/M16 peptidase-like
</t>
  </si>
  <si>
    <t>metal ion binding, catalytic activity</t>
  </si>
  <si>
    <t>gene-KK1_023844</t>
  </si>
  <si>
    <t>gene-KK1_023845</t>
  </si>
  <si>
    <t>gene-KK1_023785</t>
  </si>
  <si>
    <t>gene-KK1_023824</t>
  </si>
  <si>
    <t xml:space="preserve">3-hydroxyisobutyrate dehydrogenase-related, NAD(P)-binding domain, 6-phosphogluconate dehydrogenase-like, C-terminal domain superfamily, 6-phosphogluconate dehydrogenase, domain 2, 6-phosphogluconate dehydrogenase, NADP-binding, 3-hydroxyisobutyrate dehydrogenase, NAD-binding domain
</t>
  </si>
  <si>
    <t>oxidoreductase activity, obsolete oxidation-reduction process, phosphogluconate dehydrogenase (decarboxylating) activity, NAD binding</t>
  </si>
  <si>
    <t>gene-KK1_023826</t>
  </si>
  <si>
    <t xml:space="preserve">Hexokinase, Hexokinase, C-terminal
</t>
  </si>
  <si>
    <t>cellular glucose homeostasis, hexokinase activity, ATP binding, glucose binding, carbohydrate metabolic process, carbohydrate phosphorylation, phosphotransferase activity, alcohol group as acceptor</t>
  </si>
  <si>
    <t>biological_process, molecular_function, molecular_function, molecular_function, biological_process, biological_process, molecular_function</t>
  </si>
  <si>
    <t>gene-KK1_023834</t>
  </si>
  <si>
    <t>gene-KK1_023836</t>
  </si>
  <si>
    <t>gene-KK1_023838</t>
  </si>
  <si>
    <t>Protein of unknown function DUF1005</t>
  </si>
  <si>
    <t>gene-KK1_023840</t>
  </si>
  <si>
    <t>gene-KK1_023841</t>
  </si>
  <si>
    <t>gene-KK1_023849</t>
  </si>
  <si>
    <t>gene-KK1_023853</t>
  </si>
  <si>
    <t>gene-KK1_023902</t>
  </si>
  <si>
    <t>gene-KK1_023903</t>
  </si>
  <si>
    <t>gene-KK1_023906</t>
  </si>
  <si>
    <t>gene-KK1_023908</t>
  </si>
  <si>
    <t>gene-KK1_023909</t>
  </si>
  <si>
    <t xml:space="preserve">X8 domain, Glycoside hydrolase, catalytic core, Glycoside hydrolase family 17, Glycoside hydrolase superfamily
</t>
  </si>
  <si>
    <t>gene-KK1_023913</t>
  </si>
  <si>
    <t>gene-KK1_023915</t>
  </si>
  <si>
    <t>gene-KK1_023916</t>
  </si>
  <si>
    <t>gene-KK1_023920</t>
  </si>
  <si>
    <t xml:space="preserve">Histone-fold, Transcription factor CBF/NF-Y/archaeal histone domain
</t>
  </si>
  <si>
    <t>protein heterodimerization activity</t>
  </si>
  <si>
    <t>gene-KK1_023924</t>
  </si>
  <si>
    <t>gene-KK1_023930</t>
  </si>
  <si>
    <t>gene-KK1_023939</t>
  </si>
  <si>
    <t xml:space="preserve">DM13 domain, Cytochrome b561/ferric reductase transmembrane, DOMON domain
</t>
  </si>
  <si>
    <t>gene-KK1_023941</t>
  </si>
  <si>
    <t xml:space="preserve">Protein kinase-like domain superfamily, Protein kinase domain
</t>
  </si>
  <si>
    <t>molecular_function, biological_process
molecular_function</t>
  </si>
  <si>
    <t>gene-KK1_023858</t>
  </si>
  <si>
    <t>gene-KK1_023859</t>
  </si>
  <si>
    <t>gene-KK1_023865</t>
  </si>
  <si>
    <t>gene-KK1_023872</t>
  </si>
  <si>
    <t>gene-KK1_023873</t>
  </si>
  <si>
    <t xml:space="preserve">S-adenosyl-L-methionine-dependent methyltransferase, Class I-like SAM-dependent O-methyltransferase, F-box domain
</t>
  </si>
  <si>
    <t>O-methyltransferase activity, protein binding</t>
  </si>
  <si>
    <t>gene-KK1_023875</t>
  </si>
  <si>
    <t>gene-KK1_023877</t>
  </si>
  <si>
    <t>gene-KK1_023881</t>
  </si>
  <si>
    <t>gene-KK1_023883</t>
  </si>
  <si>
    <t>gene-KK1_023887</t>
  </si>
  <si>
    <t>gene-KK1_023895</t>
  </si>
  <si>
    <t>protein kinase activity, protein phosphorylation
ATP binding</t>
  </si>
  <si>
    <t>gene-KK1_023942</t>
  </si>
  <si>
    <t>gene-KK1_023948</t>
  </si>
  <si>
    <t>gene-KK1_023955</t>
  </si>
  <si>
    <t>gene-KK1_023959</t>
  </si>
  <si>
    <t>gene-KK1_023961</t>
  </si>
  <si>
    <t>gene-KK1_023962</t>
  </si>
  <si>
    <t>gene-KK1_023964</t>
  </si>
  <si>
    <t>Reverse transcriptase domain, Endonuclease/exonuclease/phosphatase</t>
  </si>
  <si>
    <t>gene-KK1_023974</t>
  </si>
  <si>
    <t>gene-KK1_023978</t>
  </si>
  <si>
    <t>Protein kinase-like domain superfamily, Protein kinase domain</t>
  </si>
  <si>
    <t>gene-KK1_023981</t>
  </si>
  <si>
    <t>gene-KK1_023982</t>
  </si>
  <si>
    <t>Transferase, Chloramphenicol acetyltransferase-like domain superfamily</t>
  </si>
  <si>
    <t>gene-KK1_023988</t>
  </si>
  <si>
    <t>Putative S-adenosyl-L-methionine-dependent methyltransferase, S-adenosyl-L-methionine-dependent methyltransferase</t>
  </si>
  <si>
    <t>gene-KK1_023990</t>
  </si>
  <si>
    <t>gene-KK1_023993</t>
  </si>
  <si>
    <t>gene-KK1_023994</t>
  </si>
  <si>
    <t>amino acid transmembrane transport, amino acid transmembrane transporter activity, 
membrane</t>
  </si>
  <si>
    <t>gene-KK1_023997</t>
  </si>
  <si>
    <t>Nucleotide-diphospho-sugar transferases</t>
  </si>
  <si>
    <t>gene-KK1_023789</t>
  </si>
  <si>
    <t>gene-KK1_023798</t>
  </si>
  <si>
    <t>Small GTPase, P-loop containing nucleoside triphosphate hydrolase</t>
  </si>
  <si>
    <t>gene-KK1_023799</t>
  </si>
  <si>
    <t>gene-KK1_023801</t>
  </si>
  <si>
    <t>gene-KK1_023802</t>
  </si>
  <si>
    <t>Eukaryotic translation initiation factor 3 subunit C, N-terminal domain</t>
  </si>
  <si>
    <t>translation initiation factor activity, eukaryotic translation initiation factor 3 complex, translational initiation, translation initiation factor binding</t>
  </si>
  <si>
    <t>molecular_function, cellular_component, biological_process, translation initiation factor binding</t>
  </si>
  <si>
    <t>gene-KK1_011472</t>
  </si>
  <si>
    <t>Dehydrin</t>
  </si>
  <si>
    <t>response to stress, response to water</t>
  </si>
  <si>
    <t>gene-KK1_011479</t>
  </si>
  <si>
    <t>gene-KK1_011483</t>
  </si>
  <si>
    <t>gene-KK1_011487</t>
  </si>
  <si>
    <t>gene-KK1_011503</t>
  </si>
  <si>
    <t>gene-KK1_011506</t>
  </si>
  <si>
    <t>gene-KK1_011511</t>
  </si>
  <si>
    <t>gene-KK1_011562</t>
  </si>
  <si>
    <t>gene-KK1_011565</t>
  </si>
  <si>
    <t>gene-KK1_011567</t>
  </si>
  <si>
    <t>Pectin lyase fold/virulence factor, Pectate lyase, Pectin lyase fold</t>
  </si>
  <si>
    <t>gene-KK1_011569</t>
  </si>
  <si>
    <t xml:space="preserve">Peptidase C1A, papain, Cathepsin propeptide inhibitor domain (I29), Peptidase C1A, papain C-terminal
</t>
  </si>
  <si>
    <t>cysteine-type peptidase activity, 
proteolysis</t>
  </si>
  <si>
    <t>gene-KK1_011581</t>
  </si>
  <si>
    <t>gene-KK1_011587</t>
  </si>
  <si>
    <t>gene-KK1_011593</t>
  </si>
  <si>
    <t>gene-KK1_011594</t>
  </si>
  <si>
    <t>gene-KK1_011596</t>
  </si>
  <si>
    <t>gene-KK1_011515</t>
  </si>
  <si>
    <t>gene-KK1_011517</t>
  </si>
  <si>
    <t xml:space="preserve">CS domain, HSP20-like chaperone
</t>
  </si>
  <si>
    <t>gene-KK1_011532</t>
  </si>
  <si>
    <t>gene-KK1_011536</t>
  </si>
  <si>
    <t>NOSIC, Nop domain</t>
  </si>
  <si>
    <t>gene-KK1_011545</t>
  </si>
  <si>
    <t>gene-KK1_011546</t>
  </si>
  <si>
    <t>gene-KK1_011549</t>
  </si>
  <si>
    <t>gene-KK1_011554</t>
  </si>
  <si>
    <t>gene-KK1_011559</t>
  </si>
  <si>
    <t>gene-KK1_011426</t>
  </si>
  <si>
    <t>Domain of unknown function DUF632</t>
  </si>
  <si>
    <t>gene-KK1_011443</t>
  </si>
  <si>
    <t>gene-KK1_011445</t>
  </si>
  <si>
    <t>gene-KK1_011448</t>
  </si>
  <si>
    <t>gene-KK1_011451</t>
  </si>
  <si>
    <t>gene-KK1_011452</t>
  </si>
  <si>
    <t>gene-KK1_011453</t>
  </si>
  <si>
    <t>gene-KK1_011454</t>
  </si>
  <si>
    <t xml:space="preserve">Protein kinase-like domain superfamily, Concanavalin A-like lectin/glucanase domain superfamily, Protein kinase domain, Serine-threonine/tyrosine-protein kinase, catalytic domain
</t>
  </si>
  <si>
    <t>gene-KK1_011458</t>
  </si>
  <si>
    <t xml:space="preserve">Integrase, catalytic core, Ribonuclease H-like superfamily, Zinc finger, CCHC-type, GAG-pre-integrase domain
</t>
  </si>
  <si>
    <t>DNA integration,nucleic acid binding, zinc ion binding</t>
  </si>
  <si>
    <t>gene-KK1_011459</t>
  </si>
  <si>
    <t>gene-KK1_011460</t>
  </si>
  <si>
    <t>gene-KK1_011461</t>
  </si>
  <si>
    <t>gene-KK1_011421</t>
  </si>
  <si>
    <t>gene-KK1_011423</t>
  </si>
  <si>
    <t>BURP domain</t>
  </si>
  <si>
    <t>gene-KK1_011425</t>
  </si>
  <si>
    <t>gene-KK1_011432</t>
  </si>
  <si>
    <t>gene-KK1_011441</t>
  </si>
  <si>
    <t>gene-KK1_011447</t>
  </si>
  <si>
    <t>gene-KK1_011450</t>
  </si>
  <si>
    <t xml:space="preserve">Aldolase-type TIM barrel, NADH:flavin oxidoreductase/NADH oxidase, N-terminal
</t>
  </si>
  <si>
    <t>catalytic activity, FMN binding, oxidoreductase activity, obsolete oxidation-reduction process</t>
  </si>
  <si>
    <t>gene-KK1_011537</t>
  </si>
  <si>
    <t>P-loop containing nucleoside triphosphate hydrolase, Adenylate kinase/UMP-CMP kinase</t>
  </si>
  <si>
    <t>ATP binding, nucleobase-containing compound metabolic process, nucleobase-containing compound kinase activity</t>
  </si>
  <si>
    <t>gene-KK1_011539</t>
  </si>
  <si>
    <t>gene-KK1_011540</t>
  </si>
  <si>
    <t>molecular_function, molecular_function, 
biological_process</t>
  </si>
  <si>
    <t>gene-KK1_011552</t>
  </si>
  <si>
    <t>gene-KK1_011553</t>
  </si>
  <si>
    <t>gene-KK1_011555</t>
  </si>
  <si>
    <t>gene-KK1_011556</t>
  </si>
  <si>
    <t>ABC1 atypical kinase-like domain</t>
  </si>
  <si>
    <t>gene-KK1_011560</t>
  </si>
  <si>
    <t>gene-KK1_011564</t>
  </si>
  <si>
    <t xml:space="preserve">DNA polymerase III, subunit gamma/ tau, N-terminal, P-loop containing nucleoside triphosphate hydrolase
</t>
  </si>
  <si>
    <t>DNA-directed DNA polymerase activity, ATP binding, DNA replication, DNA polymerase III complex</t>
  </si>
  <si>
    <t>molecular_function, molecular_function, biological_process, cellular_component</t>
  </si>
  <si>
    <t>gene-KK1_011570</t>
  </si>
  <si>
    <t>WD40/YVTN repeat-like-containing domain superfamily, WD40 repeat</t>
  </si>
  <si>
    <t>gene-KK1_011573</t>
  </si>
  <si>
    <t>gene-KK1_011576</t>
  </si>
  <si>
    <t>gene-KK1_011577</t>
  </si>
  <si>
    <t>gene-KK1_011578</t>
  </si>
  <si>
    <t>gene-KK1_011582</t>
  </si>
  <si>
    <t>gene-KK1_011586</t>
  </si>
  <si>
    <t>gene-KK1_011589</t>
  </si>
  <si>
    <t>gene-KK1_011590</t>
  </si>
  <si>
    <t>gene-KK1_011592</t>
  </si>
  <si>
    <t>gene-KK1_011489</t>
  </si>
  <si>
    <t>gene-KK1_011499</t>
  </si>
  <si>
    <t>gene-KK1_011502</t>
  </si>
  <si>
    <t>gene-KK1_011504</t>
  </si>
  <si>
    <t xml:space="preserve">P-loop containing nucleoside triphosphate hydrolase, Leucine-rich repeat domain superfamily, NB-ARC
</t>
  </si>
  <si>
    <t>gene-KK1_011510</t>
  </si>
  <si>
    <t>gene-KK1_011514</t>
  </si>
  <si>
    <t>gene-KK1_011516</t>
  </si>
  <si>
    <t>gene-KK1_011520</t>
  </si>
  <si>
    <t>gene-KK1_011524</t>
  </si>
  <si>
    <t>gene-KK1_011527</t>
  </si>
  <si>
    <t>gene-KK1_011528</t>
  </si>
  <si>
    <t>gene-KK1_011463</t>
  </si>
  <si>
    <t>gene-KK1_011468</t>
  </si>
  <si>
    <t>gene-KK1_011474</t>
  </si>
  <si>
    <t>gene-KK1_011475</t>
  </si>
  <si>
    <t>gene-KK1_011481</t>
  </si>
  <si>
    <t xml:space="preserve">Nucleotide-diphospho-sugar transferases, UDP-glucuronate:xylan alpha-glucuronosyltransferase, Glycosyl transferase, family 8
</t>
  </si>
  <si>
    <t>Golgi apparatus, plant-type secondary cell wall biogenesis, glucuronosyltransferase activity, xylan biosynthetic process, glycosyltransferase activity</t>
  </si>
  <si>
    <t>cellular_component, biological_process, molecular_function, biological_process, molecular_function</t>
  </si>
  <si>
    <t>gene-KK1_011482</t>
  </si>
  <si>
    <t>Peptidase S10, serine carboxypeptidase, Alpha/Beta hydrolase fold</t>
  </si>
  <si>
    <t>gene-KK1_011485</t>
  </si>
  <si>
    <t>Concanavalin A-like lectin/glucanase domain superfamily</t>
  </si>
  <si>
    <t>gene-KK1_011427</t>
  </si>
  <si>
    <t>gene-KK1_011444</t>
  </si>
  <si>
    <t>gene-KK1_011446</t>
  </si>
  <si>
    <t>gene-KK1_011449</t>
  </si>
  <si>
    <t>NADH:flavin oxidoreductase/NADH oxidase, N-terminal</t>
  </si>
  <si>
    <t>FMN binding, oxidoreductase activity, obsolete oxidation-reduction process, catalytic activity</t>
  </si>
  <si>
    <t>molecular_function, molecular_function, biological_process, catalytic activity</t>
  </si>
  <si>
    <t>gene-KK1_011457</t>
  </si>
  <si>
    <t>gene-KK1_011462</t>
  </si>
  <si>
    <t>gene-KK1_011467</t>
  </si>
  <si>
    <t>gene-KK1_011477</t>
  </si>
  <si>
    <t>gene-KK1_011478</t>
  </si>
  <si>
    <t>gene-KK1_011480</t>
  </si>
  <si>
    <t>gene-KK1_011484</t>
  </si>
  <si>
    <t>gene-KK1_011490</t>
  </si>
  <si>
    <t xml:space="preserve">Ferritin-like superfamily, Ribonucleotide reductase-like, Fatty acid desaturase, type 2
</t>
  </si>
  <si>
    <t>oxidoreductase activity, fatty acid metabolic process, acyl-[acyl-carrier-protein] desaturase activity, obsolete oxidation-reduction process</t>
  </si>
  <si>
    <t>gene-KK1_011541</t>
  </si>
  <si>
    <t xml:space="preserve">Malate synthase, Malate synthase superfamily
</t>
  </si>
  <si>
    <t>malate synthase activity, glyoxylate cycle, catalytic activity</t>
  </si>
  <si>
    <t>gene-KK1_011542</t>
  </si>
  <si>
    <t>gene-KK1_011550</t>
  </si>
  <si>
    <t xml:space="preserve">Meiosis regulator and mRNA stability factor 1, OST-HTH/LOTUS domain, NYN domain, MARF1-type
</t>
  </si>
  <si>
    <t>peroxisome, regulation of gene expression</t>
  </si>
  <si>
    <t>gene-KK1_011557</t>
  </si>
  <si>
    <t xml:space="preserve">Reverse transcriptase domain, Ribonuclease H-like superfamily, Reverse transcriptase zinc-binding domain
</t>
  </si>
  <si>
    <t>gene-KK1_011561</t>
  </si>
  <si>
    <t>gene-KK1_011566</t>
  </si>
  <si>
    <t xml:space="preserve">Zinc finger, SWIM-type, Zinc finger, PMZ-type
</t>
  </si>
  <si>
    <t>gene-KK1_011568</t>
  </si>
  <si>
    <t>gene-KK1_011491</t>
  </si>
  <si>
    <t>gene-KK1_011495</t>
  </si>
  <si>
    <t>gene-KK1_011496</t>
  </si>
  <si>
    <t>gene-KK1_011497</t>
  </si>
  <si>
    <t>gene-KK1_011498</t>
  </si>
  <si>
    <t>gene-KK1_011500</t>
  </si>
  <si>
    <t>gene-KK1_011505</t>
  </si>
  <si>
    <t>gene-KK1_011509</t>
  </si>
  <si>
    <t>gene-KK1_011512</t>
  </si>
  <si>
    <t>gene-KK1_011519</t>
  </si>
  <si>
    <t>gene-KK1_011521</t>
  </si>
  <si>
    <t>gene-KK1_011523</t>
  </si>
  <si>
    <t>gene-KK1_011525</t>
  </si>
  <si>
    <t>EF-hand domain, EF-hand domain pair</t>
  </si>
  <si>
    <t>gene-KK1_011530</t>
  </si>
  <si>
    <t xml:space="preserve">Argininosuccinate synthase, Argininosuccinate synthetase, catalytic/multimerisation domain body
</t>
  </si>
  <si>
    <t>argininosuccinate synthase activity, ATP binding, arginine biosynthetic process</t>
  </si>
  <si>
    <t>gene-KK1_011531</t>
  </si>
  <si>
    <t>gene-KK1_011533</t>
  </si>
  <si>
    <t>gene-KK1_011571</t>
  </si>
  <si>
    <t>Malate synthase superfamily, Malate synthase</t>
  </si>
  <si>
    <t>catalytic activity, malate synthase activity, glyoxylate cycle</t>
  </si>
  <si>
    <t>gene-KK1_011575</t>
  </si>
  <si>
    <t xml:space="preserve">RNA recognition motif domain, Nucleotide-binding alpha-beta plait domain superfamily
</t>
  </si>
  <si>
    <t>gene-KK1_011580</t>
  </si>
  <si>
    <t>gene-KK1_011588</t>
  </si>
  <si>
    <t>gene-KK1_011591</t>
  </si>
  <si>
    <t>gene-KK1_011597</t>
  </si>
  <si>
    <t>Guanine nucleotide binding protein (G-protein), alpha subunit</t>
  </si>
  <si>
    <t>GTPase activity, obsolete signal transducer activity, G protein-coupled receptor signaling pathway, guanyl nucleotide binding, G-protein beta/gamma-subunit complex binding</t>
  </si>
  <si>
    <t>molecular_function, molecular_function, biological_process, molecular_function, molecular_function</t>
  </si>
  <si>
    <t>gene-KK1_011429</t>
  </si>
  <si>
    <t>gene-KK1_011430</t>
  </si>
  <si>
    <t>gene-KK1_011433</t>
  </si>
  <si>
    <t>gene-KK1_011435</t>
  </si>
  <si>
    <t>gene-KK1_011438</t>
  </si>
  <si>
    <t>gene-KK1_011440</t>
  </si>
  <si>
    <t>gene-KK1_011420</t>
  </si>
  <si>
    <t>Ribosomal protein S5</t>
  </si>
  <si>
    <t>gene-KK1_011456</t>
  </si>
  <si>
    <t xml:space="preserve">Catalase core domain, Catalase, mono-functional, haem-containing, Catalase superfamily
</t>
  </si>
  <si>
    <t>catalase activity, heme binding, obsolete oxidation-reduction process, response to oxidative stress</t>
  </si>
  <si>
    <t>gene-KK1_011464</t>
  </si>
  <si>
    <t>gene-KK1_011465</t>
  </si>
  <si>
    <t>gene-KK1_011466</t>
  </si>
  <si>
    <t>gene-KK1_011469</t>
  </si>
  <si>
    <t>gene-KK1_011470</t>
  </si>
  <si>
    <t>gene-KK1_011471</t>
  </si>
  <si>
    <t>gene-KK1_011473</t>
  </si>
  <si>
    <t>gene-KK1_011476</t>
  </si>
  <si>
    <t>gene-KK1_011486</t>
  </si>
  <si>
    <t xml:space="preserve">Fatty acid desaturase, type 2, Ferritin-like superfamily, Ribonucleotide reductase-like
</t>
  </si>
  <si>
    <t>fatty acid metabolic process, acyl-[acyl-carrier-protein] desaturase activity, obsolete oxidation-reduction process, oxidoreductase activity</t>
  </si>
  <si>
    <t>biological_process, molecular_function, molecular_function
biological_process</t>
  </si>
  <si>
    <t>gene-KK1_011488</t>
  </si>
  <si>
    <t>gene-KK1_011492</t>
  </si>
  <si>
    <t>gene-KK1_011493</t>
  </si>
  <si>
    <t>gene-KK1_011494</t>
  </si>
  <si>
    <t>gene-KK1_011501</t>
  </si>
  <si>
    <t>gene-KK1_011543</t>
  </si>
  <si>
    <t xml:space="preserve">Integrase, catalytic core, Ribonuclease H-like superfamily
</t>
  </si>
  <si>
    <t>gene-KK1_011544</t>
  </si>
  <si>
    <t xml:space="preserve">Reverse transcriptase domain, Ribonuclease H-like superfamily
</t>
  </si>
  <si>
    <t>gene-KK1_011547</t>
  </si>
  <si>
    <t xml:space="preserve">Bromodomain, NET domain
</t>
  </si>
  <si>
    <t>gene-KK1_011548</t>
  </si>
  <si>
    <t>gene-KK1_011551</t>
  </si>
  <si>
    <t>gene-KK1_011558</t>
  </si>
  <si>
    <t>gene-KK1_011563</t>
  </si>
  <si>
    <t>MIF4-like, type 1/2/3, Armadillo-type fold, Initiation factor eIF-4 gamma, MA3</t>
  </si>
  <si>
    <t>gene-KK1_011572</t>
  </si>
  <si>
    <t>gene-KK1_011574</t>
  </si>
  <si>
    <t xml:space="preserve">S-adenosyl-L-methionine-dependent methyltransferase, Protein-L-isoaspartate(D-aspartate) O-methyltransferase
</t>
  </si>
  <si>
    <t>protein-L-isoaspartate (D-aspartate) O-methyltransferase activity, cellular protein modification process</t>
  </si>
  <si>
    <t>gene-KK1_011579</t>
  </si>
  <si>
    <t>gene-KK1_011507</t>
  </si>
  <si>
    <t>gene-KK1_011508</t>
  </si>
  <si>
    <t>gene-KK1_011513</t>
  </si>
  <si>
    <t>gene-KK1_011518</t>
  </si>
  <si>
    <t>gene-KK1_011522</t>
  </si>
  <si>
    <t>gene-KK1_011529</t>
  </si>
  <si>
    <t>Leucine-rich repeat domain superfamily, F-box domain</t>
  </si>
  <si>
    <t>gene-KK1_011534</t>
  </si>
  <si>
    <t>gene-KK1_011535</t>
  </si>
  <si>
    <t>Ribonuclease J</t>
  </si>
  <si>
    <t>RNA binding, 
metal ion binding</t>
  </si>
  <si>
    <t>gene-KK1_011538</t>
  </si>
  <si>
    <t>gene-KK1_011583</t>
  </si>
  <si>
    <t>gene-KK1_011584</t>
  </si>
  <si>
    <t>gene-KK1_011585</t>
  </si>
  <si>
    <t>gene-KK1_011595</t>
  </si>
  <si>
    <t>gene-KK1_011422</t>
  </si>
  <si>
    <t>gene-KK1_011424</t>
  </si>
  <si>
    <t>gene-KK1_011428</t>
  </si>
  <si>
    <t xml:space="preserve">Truncated hemoglobin, Globin-like superfamily, Globin/Protoglobin
</t>
  </si>
  <si>
    <t>oxygen binding, heme binding</t>
  </si>
  <si>
    <t>gene-KK1_011431</t>
  </si>
  <si>
    <t>gene-KK1_011434</t>
  </si>
  <si>
    <t>Transposase, MuDR, plant, MULE transposase domain</t>
  </si>
  <si>
    <t>gene-KK1_011436</t>
  </si>
  <si>
    <t>gene-KK1_011437</t>
  </si>
  <si>
    <t>gene-KK1_011439</t>
  </si>
  <si>
    <t>gene-KK1_011442</t>
  </si>
  <si>
    <t>gene-KK1_012659</t>
  </si>
  <si>
    <t>gene-KK1_012666</t>
  </si>
  <si>
    <t>gene-KK1_012674</t>
  </si>
  <si>
    <t>gene-KK1_012676</t>
  </si>
  <si>
    <t>gene-KK1_012678</t>
  </si>
  <si>
    <t>gene-KK1_012687</t>
  </si>
  <si>
    <t>gene-KK1_012693</t>
  </si>
  <si>
    <t>gene-KK1_012731</t>
  </si>
  <si>
    <t xml:space="preserve">Leucine-rich repeat domain superfamily, P-loop containing nucleoside triphosphate hydrolase, NB-ARC
</t>
  </si>
  <si>
    <t>gene-KK1_012741</t>
  </si>
  <si>
    <t>Ankyrin repeat, Domain of unknown function DUF3447</t>
  </si>
  <si>
    <t>gene-KK1_012742</t>
  </si>
  <si>
    <t xml:space="preserve">Leucine-rich repeat domain superfamily, Leucine-rich repeat
</t>
  </si>
  <si>
    <t>gene-KK1_012743</t>
  </si>
  <si>
    <t>gene-KK1_012745</t>
  </si>
  <si>
    <t xml:space="preserve">Leucine-rich repeat domain superfamily, Leucine-rich repeat, P-loop containing nucleoside triphosphate hydrolase, NB-ARC
</t>
  </si>
  <si>
    <t>protein binding, ADP binding</t>
  </si>
  <si>
    <t>gene-KK1_012748</t>
  </si>
  <si>
    <t>gene-KK1_012754</t>
  </si>
  <si>
    <t>gene-KK1_012755</t>
  </si>
  <si>
    <t>gene-KK1_012756</t>
  </si>
  <si>
    <t>gene-KK1_012762</t>
  </si>
  <si>
    <t>gene-KK1_012766</t>
  </si>
  <si>
    <t xml:space="preserve">Leucine-rich repeat domain superfamily, NB-ARC, P-loop containing nucleoside triphosphate hydrolase
</t>
  </si>
  <si>
    <t>gene-KK1_012776</t>
  </si>
  <si>
    <t>gene-KK1_012780</t>
  </si>
  <si>
    <t>gene-KK1_012781</t>
  </si>
  <si>
    <t xml:space="preserve">Zinc finger, CCHC-type, Integrase, catalytic core, GAG-pre-integrase domain, Reverse transcriptase, RNA-dependent DNA polymerase, Ribonuclease H-like superfamily
</t>
  </si>
  <si>
    <t>gene-KK1_012704</t>
  </si>
  <si>
    <t>Phosphoesterase</t>
  </si>
  <si>
    <t>gene-KK1_012707</t>
  </si>
  <si>
    <t>gene-KK1_012710</t>
  </si>
  <si>
    <t>gene-KK1_012717</t>
  </si>
  <si>
    <t>gene-KK1_012723</t>
  </si>
  <si>
    <t>gene-KK1_012726</t>
  </si>
  <si>
    <t xml:space="preserve">Cellulose synthase, Nucleotide-diphospho-sugar transferases
</t>
  </si>
  <si>
    <t>membrane,. cellulose synthase (UDP-forming) activity, cellulose biosynthetic process</t>
  </si>
  <si>
    <t>gene-KK1_012727</t>
  </si>
  <si>
    <t>gene-KK1_012729</t>
  </si>
  <si>
    <t>Domain of unknown function DUF3444</t>
  </si>
  <si>
    <t>gene-KK1_012787</t>
  </si>
  <si>
    <t>gene-KK1_012797</t>
  </si>
  <si>
    <t>gene-KK1_012807</t>
  </si>
  <si>
    <t>Protein of unknown function DUF674</t>
  </si>
  <si>
    <t>gene-KK1_012645</t>
  </si>
  <si>
    <t>gene-KK1_012647</t>
  </si>
  <si>
    <t>gene-KK1_012649</t>
  </si>
  <si>
    <t>gene-KK1_012652</t>
  </si>
  <si>
    <t>gene-KK1_012655</t>
  </si>
  <si>
    <t>Peptidase S1, PA clan</t>
  </si>
  <si>
    <t>gene-KK1_012636</t>
  </si>
  <si>
    <t>gene-KK1_012660</t>
  </si>
  <si>
    <t xml:space="preserve">GroES-like superfamily, NAD(P)-binding domain, Alcohol dehydrogenase-like, C-terminal, Zinc-containing alcohol dehydrogenase superfamily, Alcohol dehydrogenase, N-terminal
</t>
  </si>
  <si>
    <t>obsolete oxidation-reduction process, zinc ion binding, oxidoreductase activity</t>
  </si>
  <si>
    <t>gene-KK1_012667</t>
  </si>
  <si>
    <t>Neurolysin/Thimet oligopeptidase, domain 2, Peptidase M3A/M3B catalytic domain</t>
  </si>
  <si>
    <t>metalloendopeptidase activity, proteolysis</t>
  </si>
  <si>
    <t>gene-KK1_012671</t>
  </si>
  <si>
    <t>gene-KK1_012672</t>
  </si>
  <si>
    <t>gene-KK1_012681</t>
  </si>
  <si>
    <t>AUX/IAA protein</t>
  </si>
  <si>
    <t>gene-KK1_012684</t>
  </si>
  <si>
    <t>gene-KK1_012685</t>
  </si>
  <si>
    <t>gene-KK1_012686</t>
  </si>
  <si>
    <t>gene-KK1_012691</t>
  </si>
  <si>
    <t>gene-KK1_012692</t>
  </si>
  <si>
    <t>gene-KK1_012696</t>
  </si>
  <si>
    <t xml:space="preserve">START-like domain superfamily, Polyketide cyclase/dehydrase
</t>
  </si>
  <si>
    <t>gene-KK1_012695</t>
  </si>
  <si>
    <t>Polyketide cyclase/dehydrase, START-like domain superfamily</t>
  </si>
  <si>
    <t>gene-KK1_012701</t>
  </si>
  <si>
    <t>gene-KK1_012703</t>
  </si>
  <si>
    <t>gene-KK1_012752</t>
  </si>
  <si>
    <t>gene-KK1_012759</t>
  </si>
  <si>
    <t>gene-KK1_012771</t>
  </si>
  <si>
    <t>gene-KK1_012772</t>
  </si>
  <si>
    <t>gene-KK1_012773</t>
  </si>
  <si>
    <t xml:space="preserve">WRC domain, Glutamine-Leucine-Glutamine, QLQ, Growth-regulating factor
</t>
  </si>
  <si>
    <t>ATP binding, nucleus, regulation of transcription, DNA-templated, transcription, DNA-templated, developmental process</t>
  </si>
  <si>
    <t xml:space="preserve">molecular_function, cellular_component, biological_process, biological_process, biological_process
</t>
  </si>
  <si>
    <t>gene-KK1_012782</t>
  </si>
  <si>
    <t xml:space="preserve">Ribonuclease H-like superfamily, Reverse transcriptase, RNA-dependent DNA polymerase, GAG-pre-integrase domain, Integrase, catalytic core, Zinc finger, CCHC-type
</t>
  </si>
  <si>
    <t>gene-KK1_012784</t>
  </si>
  <si>
    <t>gene-KK1_012785</t>
  </si>
  <si>
    <t xml:space="preserve">OB-fold nucleic acid binding domain, AA-tRNA synthetase-type, Zinc finger, CCHC-type, Nucleic acid-binding, OB-fold, Replication factor A, C-terminal, Replication factor A protein 1, Replication protein A, OB domain
</t>
  </si>
  <si>
    <t>nucleic acid binding, zinc ion binding, DNA binding, nucleus, DNA replication, DNA repair, DNA recombination</t>
  </si>
  <si>
    <t>molecular_function, molecular_function, molecular_function, cellular_component, biological_process, biological_process, biological_process</t>
  </si>
  <si>
    <t>gene-KK1_012789</t>
  </si>
  <si>
    <t>Clp protease proteolytic subunit /Translocation-enhancing protein TepA, ClpP/crotonase-like domain superfamily</t>
  </si>
  <si>
    <t>gene-KK1_012799</t>
  </si>
  <si>
    <t xml:space="preserve">Ribonuclease H-like superfamily, Reverse transcriptase, RNA-dependent DNA polymerase, GAG-pre-integrase domain, Integrase, catalytic core
</t>
  </si>
  <si>
    <t>gene-KK1_012800</t>
  </si>
  <si>
    <t>Ribosomal protein L13e</t>
  </si>
  <si>
    <t>gene-KK1_012801</t>
  </si>
  <si>
    <t xml:space="preserve">Acyl-CoA-binding protein, ACBP, FERM/acyl-CoA-binding protein superfamily
</t>
  </si>
  <si>
    <t>fatty-acyl-CoA binding</t>
  </si>
  <si>
    <t>gene-KK1_012711</t>
  </si>
  <si>
    <t>gene-KK1_012714</t>
  </si>
  <si>
    <t>gene-KK1_012716</t>
  </si>
  <si>
    <t>gene-KK1_012722</t>
  </si>
  <si>
    <t>gene-KK1_012732</t>
  </si>
  <si>
    <t xml:space="preserve">Ankyrin repeat, Domain of unknown function DUF3447, Domain of unknown function DUF4219
</t>
  </si>
  <si>
    <t>gene-KK1_012733</t>
  </si>
  <si>
    <t>gene-KK1_012734</t>
  </si>
  <si>
    <t>PGG domain</t>
  </si>
  <si>
    <t>gene-KK1_012747</t>
  </si>
  <si>
    <t>Protein of unknown function DUF760</t>
  </si>
  <si>
    <t>gene-KK1_012802</t>
  </si>
  <si>
    <t>P-loop containing nucleoside triphosphate hydrolase, NB-ARC</t>
  </si>
  <si>
    <t>gene-KK1_012805</t>
  </si>
  <si>
    <t>gene-KK1_012806</t>
  </si>
  <si>
    <t>gene-KK1_012810</t>
  </si>
  <si>
    <t>gene-KK1_012637</t>
  </si>
  <si>
    <t>gene-KK1_012640</t>
  </si>
  <si>
    <t>gene-KK1_012641</t>
  </si>
  <si>
    <t>gene-KK1_012638</t>
  </si>
  <si>
    <t xml:space="preserve">DNA-binding domain superfamily, AP2/ERF domain, AP2-like ethylene-responsive transcription factor
</t>
  </si>
  <si>
    <t>DNA binding, DNA-binding transcription factor activity, regulation of transcription, DNA-templated, multicellular organism development</t>
  </si>
  <si>
    <t>gene-KK1_012644</t>
  </si>
  <si>
    <t>gene-KK1_012650</t>
  </si>
  <si>
    <t xml:space="preserve">K Homology domain, K Homology domain, type 1
</t>
  </si>
  <si>
    <t>nucleic acid binding, RNA binding</t>
  </si>
  <si>
    <t>gene-KK1_012651</t>
  </si>
  <si>
    <t>gene-KK1_012653</t>
  </si>
  <si>
    <t xml:space="preserve">GroES-like superfamily, NAD(P)-binding domain, Zinc-containing alcohol dehydrogenase superfamily, Alcohol dehydrogenase-like, C-terminal, Alcohol dehydrogenase, N-terminal
</t>
  </si>
  <si>
    <t>zinc ion binding, oxidoreductase activity, obsolete oxidation-reduction process</t>
  </si>
  <si>
    <t>gene-KK1_012656</t>
  </si>
  <si>
    <t>gene-KK1_012657</t>
  </si>
  <si>
    <t>D-isomer specific 2-hydroxyacid dehydrogenase, NAD-binding domain, NAD(P)-binding domain, GroES-like superfamily
Zinc-containing alcohol dehydrogenase superfamily</t>
  </si>
  <si>
    <t>NAD binding, obsolete oxidation-reduction process, zinc ion binding, oxidoreductase activity</t>
  </si>
  <si>
    <t>gene-KK1_012658</t>
  </si>
  <si>
    <t>Uncharacterised protein family Ycf2</t>
  </si>
  <si>
    <t>ATP binding, chloroplast</t>
  </si>
  <si>
    <t>gene-KK1_012663</t>
  </si>
  <si>
    <t xml:space="preserve">Concanavalin A-like lectin/glucanase domain superfamily, Legume lectin domain, Legume lectin
</t>
  </si>
  <si>
    <t>carbohydrate binding</t>
  </si>
  <si>
    <t>gene-KK1_012763</t>
  </si>
  <si>
    <t>gene-KK1_012767</t>
  </si>
  <si>
    <t>gene-KK1_012768</t>
  </si>
  <si>
    <t>gene-KK1_012769</t>
  </si>
  <si>
    <t>gene-KK1_012775</t>
  </si>
  <si>
    <t>PAM68-like</t>
  </si>
  <si>
    <t>gene-KK1_012777</t>
  </si>
  <si>
    <t>gene-KK1_012783</t>
  </si>
  <si>
    <t>Putative S-adenosyl-L-methionine-dependent methyltransferase</t>
  </si>
  <si>
    <t>gene-KK1_012786</t>
  </si>
  <si>
    <t>gene-KK1_012790</t>
  </si>
  <si>
    <t>gene-KK1_012795</t>
  </si>
  <si>
    <t>gene-KK1_012796</t>
  </si>
  <si>
    <t>gene-KK1_012808</t>
  </si>
  <si>
    <t>gene-KK1_012705</t>
  </si>
  <si>
    <t>gene-KK1_012708</t>
  </si>
  <si>
    <t>Protein OCTOPUS-like</t>
  </si>
  <si>
    <t>gene-KK1_012709</t>
  </si>
  <si>
    <t>gene-KK1_012712</t>
  </si>
  <si>
    <t>protein binding, 
zinc ion binding</t>
  </si>
  <si>
    <t>gene-KK1_012721</t>
  </si>
  <si>
    <t>gene-KK1_012724</t>
  </si>
  <si>
    <t>gene-KK1_012736</t>
  </si>
  <si>
    <t>gene-KK1_012737</t>
  </si>
  <si>
    <t xml:space="preserve">Domain of unknown function DUF4216, Domain of unknown function DUF4218
</t>
  </si>
  <si>
    <t>gene-KK1_012739</t>
  </si>
  <si>
    <t>gene-KK1_012740</t>
  </si>
  <si>
    <t>gene-KK1_012744</t>
  </si>
  <si>
    <t>gene-KK1_012761</t>
  </si>
  <si>
    <t>NAD(P)-binding domain, NmrA-like domain</t>
  </si>
  <si>
    <t>gene-KK1_012669</t>
  </si>
  <si>
    <t>gene-KK1_012670</t>
  </si>
  <si>
    <t>gene-KK1_012677</t>
  </si>
  <si>
    <t>gene-KK1_012680</t>
  </si>
  <si>
    <t>gene-KK1_012683</t>
  </si>
  <si>
    <t>gene-KK1_012688</t>
  </si>
  <si>
    <t>gene-KK1_012689</t>
  </si>
  <si>
    <t>gene-KK1_012690</t>
  </si>
  <si>
    <t>gene-KK1_012698</t>
  </si>
  <si>
    <t>gene-KK1_012702</t>
  </si>
  <si>
    <t>gene-KK1_012639</t>
  </si>
  <si>
    <t xml:space="preserve">Serine-threonine/tyrosine-protein kinase, catalytic domain, Protein kinase-like domain superfamily, Protein kinase domain
</t>
  </si>
  <si>
    <t>gene-KK1_012643</t>
  </si>
  <si>
    <t>gene-KK1_012648</t>
  </si>
  <si>
    <t>gene-KK1_012654</t>
  </si>
  <si>
    <t>gene-KK1_012661</t>
  </si>
  <si>
    <t>gene-KK1_012662</t>
  </si>
  <si>
    <t>gene-KK1_012664</t>
  </si>
  <si>
    <t xml:space="preserve">Legume lectin, Concanavalin A-like lectin/glucanase domain superfamily, Legume lectin domain
</t>
  </si>
  <si>
    <t>gene-KK1_012665</t>
  </si>
  <si>
    <t>gene-KK1_012760</t>
  </si>
  <si>
    <t>gene-KK1_012764</t>
  </si>
  <si>
    <t>gene-KK1_012765</t>
  </si>
  <si>
    <t xml:space="preserve">Leucine-rich repeat domain superfamily, P-loop containing nucleoside triphosphate hydrolase, NB-ARC
</t>
  </si>
  <si>
    <t>gene-KK1_012770</t>
  </si>
  <si>
    <t>gene-KK1_012774</t>
  </si>
  <si>
    <t>SET domain</t>
  </si>
  <si>
    <t>gene-KK1_012778</t>
  </si>
  <si>
    <t xml:space="preserve">Brevis radix (BRX) domain, Transcription factor BREVIS RADIX, N-terminal domain
</t>
  </si>
  <si>
    <t>gene-KK1_012779</t>
  </si>
  <si>
    <t>gene-KK1_012668</t>
  </si>
  <si>
    <t>gene-KK1_012673</t>
  </si>
  <si>
    <t>gene-KK1_012675</t>
  </si>
  <si>
    <t>Glycoside hydrolase family 3 C-terminal domain, 
Glycoside hydrolase family 3</t>
  </si>
  <si>
    <t>gene-KK1_012679</t>
  </si>
  <si>
    <t>gene-KK1_012682</t>
  </si>
  <si>
    <t>von Willebrand factor, type A</t>
  </si>
  <si>
    <t>gene-KK1_012694</t>
  </si>
  <si>
    <t>gene-KK1_012697</t>
  </si>
  <si>
    <t>gene-KK1_012699</t>
  </si>
  <si>
    <t>gene-KK1_012700</t>
  </si>
  <si>
    <t>Myc-type, basic helix-loop-helix (bHLH) domain, Transcription factor MYC/MYB N-terminal</t>
  </si>
  <si>
    <t>gene-KK1_012706</t>
  </si>
  <si>
    <t xml:space="preserve">Gamma-glutamylcyclotransferase, AIG2-like domain, Gamma-glutamyl cyclotransferase-like
</t>
  </si>
  <si>
    <t>gene-KK1_012713</t>
  </si>
  <si>
    <t>gene-KK1_012715</t>
  </si>
  <si>
    <t>Zinc finger, CCHC-type, Reverse transcriptase domain, Aspartic peptidase domain superfamily</t>
  </si>
  <si>
    <t>gene-KK1_012788</t>
  </si>
  <si>
    <t>gene-KK1_012791</t>
  </si>
  <si>
    <t>gene-KK1_012792</t>
  </si>
  <si>
    <t>gene-KK1_012793</t>
  </si>
  <si>
    <t>gene-KK1_012794</t>
  </si>
  <si>
    <t xml:space="preserve">Methyltransferase type 11, S-adenosyl-L-methionine-dependent methyltransferase
</t>
  </si>
  <si>
    <t>gene-KK1_012798</t>
  </si>
  <si>
    <t>gene-KK1_012803</t>
  </si>
  <si>
    <t>gene-KK1_012804</t>
  </si>
  <si>
    <t>gene-KK1_012809</t>
  </si>
  <si>
    <t>Aldehyde dehydrogenase, N-terminal</t>
  </si>
  <si>
    <t>metabolic process, oxidoreductase activity, obsolete oxidation-reduction process</t>
  </si>
  <si>
    <t>gene-KK1_012718</t>
  </si>
  <si>
    <t>JmjN domain</t>
  </si>
  <si>
    <t>gene-KK1_012719</t>
  </si>
  <si>
    <t>gene-KK1_012720</t>
  </si>
  <si>
    <t>gene-KK1_012725</t>
  </si>
  <si>
    <t>gene-KK1_012728</t>
  </si>
  <si>
    <t>gene-KK1_012730</t>
  </si>
  <si>
    <t>gene-KK1_012735</t>
  </si>
  <si>
    <t>gene-KK1_012738</t>
  </si>
  <si>
    <t>gene-KK1_012746</t>
  </si>
  <si>
    <t>gene-KK1_012749</t>
  </si>
  <si>
    <t>gene-KK1_012750</t>
  </si>
  <si>
    <t xml:space="preserve">Domain of unknown function DUF4219, Zinc finger, CCHC-type
</t>
  </si>
  <si>
    <t>gene-KK1_012751</t>
  </si>
  <si>
    <t>gene-KK1_012753</t>
  </si>
  <si>
    <t>GO functional class</t>
  </si>
  <si>
    <t>Sterility mosaic disease</t>
  </si>
  <si>
    <t>Agronomic traits</t>
  </si>
  <si>
    <t xml:space="preserve">Cleistogamous flower </t>
  </si>
  <si>
    <t>ICPB2049×ICPL99050</t>
  </si>
  <si>
    <t>ICPL20096×ICPL332</t>
  </si>
  <si>
    <t>ICPL85063×ICPL87119</t>
  </si>
  <si>
    <t>ICP11605×ICP14209</t>
  </si>
  <si>
    <t>ICP8863×ICP11605</t>
  </si>
  <si>
    <t>HPL24×ICP11605</t>
  </si>
  <si>
    <t>ICP8863×ICPL87119</t>
  </si>
  <si>
    <t>ICP5529×ICP11605</t>
  </si>
  <si>
    <t>ICPL20340×ICP15739</t>
  </si>
  <si>
    <t>ICPA2039xICPR2447</t>
  </si>
  <si>
    <t>ICPA2043xICPR2671</t>
  </si>
  <si>
    <t>ICPA2043xICPR3467</t>
  </si>
  <si>
    <t>ICPA2039×ICPL87119</t>
  </si>
  <si>
    <t>PusaDwarf×HDM04-1</t>
  </si>
  <si>
    <t>ICP8863×CPL20097</t>
  </si>
  <si>
    <t>TTB7×ICP7035</t>
  </si>
  <si>
    <t>ICPL99010×ICP5529</t>
  </si>
  <si>
    <t>ICPL20097×ICP8863</t>
  </si>
  <si>
    <t>ICPL87119×ICPW15613</t>
  </si>
  <si>
    <t>ICPL87119×ICPW29</t>
  </si>
  <si>
    <t>6 and 4</t>
  </si>
  <si>
    <t>1101 and 1789</t>
  </si>
  <si>
    <t>Fusarium wilt and sterility mosaic disease</t>
  </si>
  <si>
    <t>Initial number of QTLs</t>
  </si>
  <si>
    <t>-</t>
  </si>
  <si>
    <t>S6_table. Details on gene models identified in the present study</t>
  </si>
  <si>
    <t>pentatricopeptide repeat</t>
  </si>
  <si>
    <t xml:space="preserve">Tetratricopeptide-like helical domain superfamily, pentatricopeptide repeat
</t>
  </si>
  <si>
    <t xml:space="preserve">pentatricopeptide repeat, Tetratricopeptide-like helical domain superfamily
</t>
  </si>
  <si>
    <t xml:space="preserve">Domain of unknown function DUF3444, dnaj domain
</t>
  </si>
  <si>
    <t xml:space="preserve">Tetratricopeptide-like helical domain superfamily, pentatricopeptide repeat, DYW domain
</t>
  </si>
  <si>
    <t xml:space="preserve">Ribosomal protein S3, C-terminal,K Homology domain superfamily, prokaryotic type, K Homology domain-like, alpha/beta, Ribosomal protein S3, bacterial-type
</t>
  </si>
  <si>
    <t>pentatricopeptide repeat, pentacotripeptide-repeat region of PRORP</t>
  </si>
  <si>
    <t xml:space="preserve">Smr domain, pentatricopeptide repeat
</t>
  </si>
  <si>
    <t xml:space="preserve">pentatricopeptide repeat, Tetratricopeptide-like helical domain superfamily,DYW domain
</t>
  </si>
  <si>
    <t xml:space="preserve">dnaj domain, RNA recognition motif domain, Nucleotide-binding alpha-beta plait domain superfamily
</t>
  </si>
  <si>
    <t>Tetratricopeptide-like helical domain superfamily, pentatricopeptide repeat</t>
  </si>
  <si>
    <t>pentatricopeptide repeat, Tetratricopeptide-like helical domain superfamily</t>
  </si>
  <si>
    <t xml:space="preserve">pentatricopeptide repeat, Tetratricopeptide-like helical domain superfamily, DYW domain
</t>
  </si>
  <si>
    <t>pentatricopeptide repeat, Tetratricopeptide-like helical domain superfamily, DYW domain</t>
  </si>
  <si>
    <t xml:space="preserve">Tetratricopeptide-like helical domain superfamily, DYW domain, pentatricopeptide repeat
</t>
  </si>
  <si>
    <r>
      <t xml:space="preserve">squalene monooxygenase activity, </t>
    </r>
    <r>
      <rPr>
        <b/>
        <sz val="11"/>
        <rFont val="Arial"/>
        <family val="2"/>
      </rPr>
      <t>integral component of membrane, flavin adenine dinucleotide binding, obsolete oxidation-reduction process, oxidoreductase activity</t>
    </r>
  </si>
  <si>
    <t>Unique gene models</t>
  </si>
  <si>
    <t>Associations</t>
  </si>
  <si>
    <t>MTAs validating MQTLs</t>
  </si>
  <si>
    <t>MTAs not validating MQTLs</t>
  </si>
  <si>
    <t>S8 table. MQTLs co-localized with MTAs identified in the earlier GWA studies</t>
  </si>
  <si>
    <t>French bean</t>
  </si>
  <si>
    <t>188/RILs</t>
  </si>
  <si>
    <t>168/F2</t>
  </si>
  <si>
    <t>178/F2</t>
  </si>
  <si>
    <t>175/F2</t>
  </si>
  <si>
    <t>94F2</t>
  </si>
  <si>
    <t>188/F2</t>
  </si>
  <si>
    <t>186F2:3</t>
  </si>
  <si>
    <t>190/F2</t>
  </si>
  <si>
    <t>80RILs</t>
  </si>
  <si>
    <t>188/RIL</t>
  </si>
  <si>
    <t>F2/168</t>
  </si>
  <si>
    <t>S4 Table PigeonPea_ConsensusMap_2022 constructed in the present study</t>
  </si>
  <si>
    <t>S9_table. Conserved synteny blocks identified between pigeonpea (MQTL regions) and other legume crops (pea, french bean, cowpea and chickpea)</t>
  </si>
  <si>
    <t>ccvuB0081</t>
  </si>
  <si>
    <t>ccvuB0094</t>
  </si>
  <si>
    <t>ccvuB0086</t>
  </si>
  <si>
    <t>ccvuB0090</t>
  </si>
  <si>
    <t>ccvuB0377</t>
  </si>
  <si>
    <t>Vu05</t>
  </si>
  <si>
    <t>ccvuB0358</t>
  </si>
  <si>
    <t>ccvuB0396</t>
  </si>
  <si>
    <t>ccvuB0400</t>
  </si>
  <si>
    <t>ccvuB0492</t>
  </si>
  <si>
    <t>ccvuB0573</t>
  </si>
  <si>
    <t>ccvuB0510</t>
  </si>
  <si>
    <t>ccvuB0547</t>
  </si>
  <si>
    <t>ccvuB0527</t>
  </si>
  <si>
    <t>ccvuB0601</t>
  </si>
  <si>
    <r>
      <t>Pea (</t>
    </r>
    <r>
      <rPr>
        <b/>
        <i/>
        <sz val="11"/>
        <rFont val="Calibri"/>
        <family val="2"/>
        <scheme val="minor"/>
      </rPr>
      <t>Pisum sativum</t>
    </r>
    <r>
      <rPr>
        <b/>
        <sz val="11"/>
        <rFont val="Calibri"/>
        <family val="2"/>
        <scheme val="minor"/>
      </rPr>
      <t>)</t>
    </r>
  </si>
  <si>
    <r>
      <t>French bean (</t>
    </r>
    <r>
      <rPr>
        <b/>
        <i/>
        <sz val="11"/>
        <rFont val="Calibri"/>
        <family val="2"/>
        <scheme val="minor"/>
      </rPr>
      <t>Phaseolus vulgaris</t>
    </r>
    <r>
      <rPr>
        <b/>
        <sz val="11"/>
        <rFont val="Calibri"/>
        <family val="2"/>
        <scheme val="minor"/>
      </rPr>
      <t>)</t>
    </r>
  </si>
  <si>
    <r>
      <t>Cowpea (</t>
    </r>
    <r>
      <rPr>
        <b/>
        <i/>
        <sz val="11"/>
        <rFont val="Calibri"/>
        <family val="2"/>
        <scheme val="minor"/>
      </rPr>
      <t>Vigna unguiculata</t>
    </r>
    <r>
      <rPr>
        <b/>
        <sz val="11"/>
        <rFont val="Calibri"/>
        <family val="2"/>
        <scheme val="minor"/>
      </rPr>
      <t>)</t>
    </r>
  </si>
  <si>
    <r>
      <t>Chickpea (</t>
    </r>
    <r>
      <rPr>
        <b/>
        <i/>
        <sz val="11"/>
        <rFont val="Calibri"/>
        <family val="2"/>
        <scheme val="minor"/>
      </rPr>
      <t>Cicer arietinum</t>
    </r>
    <r>
      <rPr>
        <b/>
        <sz val="11"/>
        <rFont val="Calibri"/>
        <family val="2"/>
        <scheme val="minor"/>
      </rPr>
      <t>)</t>
    </r>
  </si>
  <si>
    <t>PP_gene ID</t>
  </si>
  <si>
    <t>Ppgene_location</t>
  </si>
  <si>
    <t>Ps_gene ID</t>
  </si>
  <si>
    <t>Psgene_location</t>
  </si>
  <si>
    <t>Pv_gene ID</t>
  </si>
  <si>
    <t>Pvgene_location</t>
  </si>
  <si>
    <t>Vu_gene ID</t>
  </si>
  <si>
    <t>Vugene_location</t>
  </si>
  <si>
    <t>Ca_gene ID</t>
  </si>
  <si>
    <t>Cagene_location</t>
  </si>
  <si>
    <t>rna-KK1_019817</t>
  </si>
  <si>
    <t>Chr_1-CM003603.1:832427..841653</t>
  </si>
  <si>
    <t>Phvul.009G031300.1</t>
  </si>
  <si>
    <t>Chr09:7170393..7179674</t>
  </si>
  <si>
    <t>Vigun09g176800.1</t>
  </si>
  <si>
    <t>Vu09:34883779..34889817</t>
  </si>
  <si>
    <t>rna-KK1_019833</t>
  </si>
  <si>
    <t>Chr_1-CM003603.1:1113721..1116509</t>
  </si>
  <si>
    <t>Psat5g137760</t>
  </si>
  <si>
    <t>chr5LG3:249637760..249640498</t>
  </si>
  <si>
    <t>rna-KK1_019832</t>
  </si>
  <si>
    <t>Chr_1-CM003603.1:1092499..1095925</t>
  </si>
  <si>
    <t>Phvul.009G030400.1</t>
  </si>
  <si>
    <t>Chr09:6962447..6965291</t>
  </si>
  <si>
    <t>Vigun09g175900.1</t>
  </si>
  <si>
    <t>Vu09:34762702..34765455</t>
  </si>
  <si>
    <t>rna-KK1_019914</t>
  </si>
  <si>
    <t>Chr_1-CM003603.1:1743178..1747066</t>
  </si>
  <si>
    <t>Phvul.001G258300.1</t>
  </si>
  <si>
    <t>Chr01:50690747..50693381</t>
  </si>
  <si>
    <t>Vigun01g244000.1</t>
  </si>
  <si>
    <t>Vu01:41275574..41278305</t>
  </si>
  <si>
    <t>rna-KK1_019921</t>
  </si>
  <si>
    <t>Chr_1-CM003603.1:1758810..1760697</t>
  </si>
  <si>
    <t>Ca_14684</t>
  </si>
  <si>
    <t>Ca2:5246412..5250772</t>
  </si>
  <si>
    <t>rna-KK1_019918</t>
  </si>
  <si>
    <t>Chr_1-CM003603.1:1749713..1750639</t>
  </si>
  <si>
    <t>Phvul.001G258200.1</t>
  </si>
  <si>
    <t>Chr01:50686636..50688648</t>
  </si>
  <si>
    <t>Vigun01g243900.1</t>
  </si>
  <si>
    <t>Vu01:41272429..41274574</t>
  </si>
  <si>
    <t>Phvul.001G258100.1</t>
  </si>
  <si>
    <t>Chr01:50678363..50682597</t>
  </si>
  <si>
    <t>Vigun01g243800.1</t>
  </si>
  <si>
    <t>Vu01:41262321..41266794</t>
  </si>
  <si>
    <t>rna-KK1_019924</t>
  </si>
  <si>
    <t>Chr_1-CM003603.1:1791893..1793449</t>
  </si>
  <si>
    <t>Phvul.001G257800.1</t>
  </si>
  <si>
    <t>Chr01:50657021..50659053</t>
  </si>
  <si>
    <t>rna-KK1_019923</t>
  </si>
  <si>
    <t>Chr_1-CM003603.1:1777521..1783875</t>
  </si>
  <si>
    <t>Vigun01g243500.1</t>
  </si>
  <si>
    <t>Vu01:41240468..41245919</t>
  </si>
  <si>
    <t>rna-KK1_019925</t>
  </si>
  <si>
    <t>Chr_1-CM003603.1:1795352..1802870</t>
  </si>
  <si>
    <t>Phvul.001G257700.1</t>
  </si>
  <si>
    <t>Chr01:50646290..50654100</t>
  </si>
  <si>
    <t>Vigun01g243400.1</t>
  </si>
  <si>
    <t>Vu01:41234757..41237055</t>
  </si>
  <si>
    <t>rna-KK1_019926</t>
  </si>
  <si>
    <t>Chr_1-CM003603.1:1805130..1805390</t>
  </si>
  <si>
    <t>Phvul.001G257600.1</t>
  </si>
  <si>
    <t>Chr01:50642741..50644003</t>
  </si>
  <si>
    <t>Vigun01g243300.3</t>
  </si>
  <si>
    <t>Vu01:41222005..41231083</t>
  </si>
  <si>
    <t>Phvul.004G058100.1</t>
  </si>
  <si>
    <t>Chr04:8070454..8074959</t>
  </si>
  <si>
    <t>Vigun01g243200.1</t>
  </si>
  <si>
    <t>Vu01:41218048..41219318</t>
  </si>
  <si>
    <t>rna-KK1_020024</t>
  </si>
  <si>
    <t>Chr_1-CM003603.1:2696169..2700149</t>
  </si>
  <si>
    <t>Phvul.001G249300.1</t>
  </si>
  <si>
    <t>Chr01:50020193..50024885</t>
  </si>
  <si>
    <t>Vigun03g072100.4</t>
  </si>
  <si>
    <t>Vu03:5927696..5932545</t>
  </si>
  <si>
    <t>Ca_09600</t>
  </si>
  <si>
    <t>Ca6:7768658..7771020</t>
  </si>
  <si>
    <t>rna-KK1_020025</t>
  </si>
  <si>
    <t>Chr_1-CM003603.1:2718215..2723332</t>
  </si>
  <si>
    <t>Phvul.001G249400.1</t>
  </si>
  <si>
    <t>Chr01:50035492..50041656</t>
  </si>
  <si>
    <t>Vigun03g072300.1</t>
  </si>
  <si>
    <t>Vu03:5959066..5962236</t>
  </si>
  <si>
    <t>Ca_16753</t>
  </si>
  <si>
    <t>Ca6:8805236..8813374</t>
  </si>
  <si>
    <t>Ca_12670</t>
  </si>
  <si>
    <t>Ca5:43832181..43835578</t>
  </si>
  <si>
    <t>Ca_12671</t>
  </si>
  <si>
    <t>Ca5:43816462..43821646</t>
  </si>
  <si>
    <t>rna-KK1_020085</t>
  </si>
  <si>
    <t>Chr_1-CM003603.1:3396556..3399242</t>
  </si>
  <si>
    <t>Vigun01g227800.1</t>
  </si>
  <si>
    <t>Vu01:40035479..40036738</t>
  </si>
  <si>
    <t>rna-KK1_020084</t>
  </si>
  <si>
    <t>Chr_1-CM003603.1:3385941..3395015</t>
  </si>
  <si>
    <t>Vigun01g227700.1</t>
  </si>
  <si>
    <t>Vu01:40027379..40035380</t>
  </si>
  <si>
    <t>Vigun08g160900.1</t>
  </si>
  <si>
    <t>Vu08:33319616..33322826</t>
  </si>
  <si>
    <t>rna-KK1_004947</t>
  </si>
  <si>
    <t>Chr_2-CM003604.1:3629626..3634123</t>
  </si>
  <si>
    <t>Ca_01708</t>
  </si>
  <si>
    <t>Ca5:35293371..35297298</t>
  </si>
  <si>
    <t>rna-KK1_004950</t>
  </si>
  <si>
    <t>Chr_2-CM003604.1:3652785..3653870</t>
  </si>
  <si>
    <t>Ca_01707</t>
  </si>
  <si>
    <t>Ca5:35298694..35299351</t>
  </si>
  <si>
    <t>rna-KK1_004951</t>
  </si>
  <si>
    <t>Chr_2-CM003604.1:3658257..3659871</t>
  </si>
  <si>
    <t>Ca_01706</t>
  </si>
  <si>
    <t>Ca5:35302567..35303790</t>
  </si>
  <si>
    <t>rna-KK1_005187</t>
  </si>
  <si>
    <t>Chr_2-CM003604.1:6065094..6068561</t>
  </si>
  <si>
    <t>Psat2g070680.1</t>
  </si>
  <si>
    <t>chr2LG1:129888104..129892299</t>
  </si>
  <si>
    <t>Phvul.006G205200.1</t>
  </si>
  <si>
    <t>Chr06:30028690..30032270</t>
  </si>
  <si>
    <t>Vigun06g222200.1</t>
  </si>
  <si>
    <t>Vu06:33128407..33132065</t>
  </si>
  <si>
    <t>rna-KK1_005188</t>
  </si>
  <si>
    <t>Chr_2-CM003604.1:6076651..6079635</t>
  </si>
  <si>
    <t>Ca_23761</t>
  </si>
  <si>
    <t>Ca2:20737601..20740532</t>
  </si>
  <si>
    <t>Psat2g070440.1</t>
  </si>
  <si>
    <t>chr2LG1:129042557..129045725</t>
  </si>
  <si>
    <t>rna-KK1_005186</t>
  </si>
  <si>
    <t>Chr_2-CM003604.1:6045617..6046456</t>
  </si>
  <si>
    <t>Phvul.006G205300.1</t>
  </si>
  <si>
    <t>Chr06:30043569..30044438</t>
  </si>
  <si>
    <t>Vigun06g222300.1</t>
  </si>
  <si>
    <t>Vu06:33134789..33135915</t>
  </si>
  <si>
    <t>rna-KK1_005196</t>
  </si>
  <si>
    <t>Chr_2-CM003604.1:6134016..6135842</t>
  </si>
  <si>
    <t>Ca_23764</t>
  </si>
  <si>
    <t>Ca2:20829187..20831237</t>
  </si>
  <si>
    <t>rna-KK1_005191</t>
  </si>
  <si>
    <t>Chr_2-CM003604.1:6095261..6097105</t>
  </si>
  <si>
    <t>Psat2g070320.1</t>
  </si>
  <si>
    <t>chr2LG1:128956722..128958299</t>
  </si>
  <si>
    <t>rna-KK1_005204</t>
  </si>
  <si>
    <t>Chr_2-CM003604.1:6172405..6178551</t>
  </si>
  <si>
    <t>Ca_23766</t>
  </si>
  <si>
    <t>Ca2:20892295..20897374</t>
  </si>
  <si>
    <t>rna-KK1_005203</t>
  </si>
  <si>
    <t>Chr_2-CM003604.1:6168283..6170547</t>
  </si>
  <si>
    <t>Psat2g070120.1</t>
  </si>
  <si>
    <t>chr2LG1:128243925..128249404</t>
  </si>
  <si>
    <t>rna-KK1_005205</t>
  </si>
  <si>
    <t>Chr_2-CM003604.1:6187508..6191962</t>
  </si>
  <si>
    <t>Ca_23767</t>
  </si>
  <si>
    <t>Ca2:20898620..20903510</t>
  </si>
  <si>
    <t>Psat2g069720.1</t>
  </si>
  <si>
    <t>chr2LG1:127326977..127329754</t>
  </si>
  <si>
    <t>Ca_23765</t>
  </si>
  <si>
    <t>Ca2:20883463..20885967</t>
  </si>
  <si>
    <t>Psat2g069680.1</t>
  </si>
  <si>
    <t>chr2LG1:127299331..127304773</t>
  </si>
  <si>
    <t>rna-KK1_005586</t>
  </si>
  <si>
    <t>Chr_2-CM003604.1:10225714..10227583</t>
  </si>
  <si>
    <t>Psat2g052160.1</t>
  </si>
  <si>
    <t>chr2LG1:92361691..92362977</t>
  </si>
  <si>
    <t>Phvul.006G076800.1</t>
  </si>
  <si>
    <t>Chr06:18885566..18887347</t>
  </si>
  <si>
    <t>rna-KK1_005588</t>
  </si>
  <si>
    <t>Chr_2-CM003604.1:10233925..10235067</t>
  </si>
  <si>
    <t>Vigun06g085500.1</t>
  </si>
  <si>
    <t>Vu06:21767009..21768613</t>
  </si>
  <si>
    <t>Psat2g052080.1</t>
  </si>
  <si>
    <t>chr2LG1:92290252..92291699</t>
  </si>
  <si>
    <t>Phvul.006G077000.1</t>
  </si>
  <si>
    <t>Chr06:18891542..18892989</t>
  </si>
  <si>
    <t>Vigun10g097500.1</t>
  </si>
  <si>
    <t>rna-KK1_005587</t>
  </si>
  <si>
    <t>Chr_2-CM003604.1:10228794..10230024</t>
  </si>
  <si>
    <t>Psat2g052120.1</t>
  </si>
  <si>
    <t>chr2LG1:92360828..92361376</t>
  </si>
  <si>
    <t>Phvul.006G076900.1</t>
  </si>
  <si>
    <t>Chr06:18888329..18888736</t>
  </si>
  <si>
    <t>rna-KK1_005590</t>
  </si>
  <si>
    <t>Chr_2-CM003604.1:10249612..10250724</t>
  </si>
  <si>
    <t>Psat5g147080.1</t>
  </si>
  <si>
    <t>chr5LG3:267063715..267065460</t>
  </si>
  <si>
    <t>rna-KK1_008398</t>
  </si>
  <si>
    <t>Chr_3-CM003605.1:1019623..1028851</t>
  </si>
  <si>
    <t>Psat6g232840.1</t>
  </si>
  <si>
    <t>chr6LG2:467244984..467251512</t>
  </si>
  <si>
    <t>rna-KK1_008393</t>
  </si>
  <si>
    <t>Chr_3-CM003605.1:967628..969000</t>
  </si>
  <si>
    <t>Vigun07g280100.1</t>
  </si>
  <si>
    <t>Vu07:39488635..39491710</t>
  </si>
  <si>
    <t>Ca_05395</t>
  </si>
  <si>
    <t>Ca4:17278466..17279914</t>
  </si>
  <si>
    <t>rna-KK1_008399</t>
  </si>
  <si>
    <t>Chr_3-CM003605.1:1039217..1041908</t>
  </si>
  <si>
    <t>Psat6g232960.1</t>
  </si>
  <si>
    <t>chr6LG2:467449383..467453158</t>
  </si>
  <si>
    <t>rna-KK1_008395</t>
  </si>
  <si>
    <t>Chr_3-CM003605.1:975637..987879</t>
  </si>
  <si>
    <t>Vigun07g280200.1</t>
  </si>
  <si>
    <t>Vu07:39491660..39504527</t>
  </si>
  <si>
    <t>Ca_05391</t>
  </si>
  <si>
    <t>Ca4:17299744..17313073</t>
  </si>
  <si>
    <t>rna-KK1_008396</t>
  </si>
  <si>
    <t>Chr_3-CM003605.1:998311..1001328</t>
  </si>
  <si>
    <t>Vigun07g280400.1</t>
  </si>
  <si>
    <t>Vu07:39517831..39522377</t>
  </si>
  <si>
    <t>Ca_05390</t>
  </si>
  <si>
    <t>Ca4:17316352..17320855</t>
  </si>
  <si>
    <t>Vigun07g280500.1</t>
  </si>
  <si>
    <t>Vu07:39527933..39538030</t>
  </si>
  <si>
    <t>Ca_05388</t>
  </si>
  <si>
    <t>Ca4:17358487..17366457</t>
  </si>
  <si>
    <t>Vigun07g280600.1</t>
  </si>
  <si>
    <t>Vu07:39550271..39553159</t>
  </si>
  <si>
    <t>Ca_05387</t>
  </si>
  <si>
    <t>Ca4:17377885..17380643</t>
  </si>
  <si>
    <t>rna-KK1_008402</t>
  </si>
  <si>
    <t>Chr_3-CM003605.1:1049221..1050180</t>
  </si>
  <si>
    <t>Vigun07g280800.1</t>
  </si>
  <si>
    <t>Vu07:39568042..39571094</t>
  </si>
  <si>
    <t>Ca_05383</t>
  </si>
  <si>
    <t>Ca4:17451060..17452031</t>
  </si>
  <si>
    <t>rna-KK1_008980</t>
  </si>
  <si>
    <t>Chr_3-CM003605.1:7071375..7076113</t>
  </si>
  <si>
    <t>Phvul.003G038200.1</t>
  </si>
  <si>
    <t>Chr03:4011309..4013005</t>
  </si>
  <si>
    <t>Vigun02g043900.1</t>
  </si>
  <si>
    <t>Vu02:17592298..17594717</t>
  </si>
  <si>
    <t>Ca_22040</t>
  </si>
  <si>
    <t>Ca2:16482617..16485027</t>
  </si>
  <si>
    <t>rna-KK1_021570</t>
  </si>
  <si>
    <t>Chr_4-CM003606.1:752969..757106</t>
  </si>
  <si>
    <t>Phvul.011G011700.1</t>
  </si>
  <si>
    <t>Chr11:904964..907783</t>
  </si>
  <si>
    <t>rna-KK1_021682</t>
  </si>
  <si>
    <t>Chr_4-CM003606.1:1855465..1861157</t>
  </si>
  <si>
    <t>Phvul.011G024200.3</t>
  </si>
  <si>
    <t>Chr11:2150492..2153192</t>
  </si>
  <si>
    <t>rna-KK1_021684</t>
  </si>
  <si>
    <t>Chr_4-CM003606.1:1877034..1883832</t>
  </si>
  <si>
    <t>Phvul.011G024300.1</t>
  </si>
  <si>
    <t>Chr11:2170807..2178624</t>
  </si>
  <si>
    <t>rna-KK1_021686</t>
  </si>
  <si>
    <t>Chr_4-CM003606.1:1895328..1900326</t>
  </si>
  <si>
    <t>Phvul.011G024500.1</t>
  </si>
  <si>
    <t>Chr11:2193895..2204261</t>
  </si>
  <si>
    <t>rna-KK1_021687</t>
  </si>
  <si>
    <t>Chr_4-CM003606.1:1907092..1908369</t>
  </si>
  <si>
    <t>Phvul.011G024600.2</t>
  </si>
  <si>
    <t>Chr11:2209285..2211538</t>
  </si>
  <si>
    <t>rna-KK1_021690</t>
  </si>
  <si>
    <t>Chr_4-CM003606.1:1926949..1928338</t>
  </si>
  <si>
    <t>Phvul.011G024700.1</t>
  </si>
  <si>
    <t>Chr11:2219136..2221184</t>
  </si>
  <si>
    <t>rna-KK1_021696</t>
  </si>
  <si>
    <t>Chr_4-CM003606.1:1990781..1993722</t>
  </si>
  <si>
    <t>Phvul.011G025100.1</t>
  </si>
  <si>
    <t>Chr11:2266340..2270263</t>
  </si>
  <si>
    <t>rna-KK1_021698</t>
  </si>
  <si>
    <t>Chr_4-CM003606.1:2013905..2015032</t>
  </si>
  <si>
    <t>Phvul.011G025300.1</t>
  </si>
  <si>
    <t>Chr11:2281154..2282878</t>
  </si>
  <si>
    <t>rna-KK1_021699</t>
  </si>
  <si>
    <t>Chr_4-CM003606.1:2020669..2024991</t>
  </si>
  <si>
    <t>Phvul.011G025400.1</t>
  </si>
  <si>
    <t>Chr11:2284669..2288831</t>
  </si>
  <si>
    <t>rna-KK1_021700</t>
  </si>
  <si>
    <t>Chr_4-CM003606.1:2026498..2029081</t>
  </si>
  <si>
    <t>Phvul.011G025500.1</t>
  </si>
  <si>
    <t>Chr11:2290764..2294531</t>
  </si>
  <si>
    <t>rna-KK1_021701</t>
  </si>
  <si>
    <t>Chr_4-CM003606.1:2036697..2039958</t>
  </si>
  <si>
    <t>Phvul.011G025600.1</t>
  </si>
  <si>
    <t>Chr11:2297024..2300860</t>
  </si>
  <si>
    <t>rna-KK1_021703</t>
  </si>
  <si>
    <t>Chr_4-CM003606.1:2049938..2052186</t>
  </si>
  <si>
    <t>Phvul.011G026000.1</t>
  </si>
  <si>
    <t>Chr11:2309272..2310901</t>
  </si>
  <si>
    <t>rna-KK1_021704</t>
  </si>
  <si>
    <t>Chr_4-CM003606.1:2053907..2056729</t>
  </si>
  <si>
    <t>Phvul.011G026100.1</t>
  </si>
  <si>
    <t>Chr11:2311487..2314699</t>
  </si>
  <si>
    <t>rna-KK1_021697</t>
  </si>
  <si>
    <t>Chr_4-CM003606.1:1997431..1999176</t>
  </si>
  <si>
    <t>Phvul.011G025200.1</t>
  </si>
  <si>
    <t>Chr11:2274533..2276646</t>
  </si>
  <si>
    <t>rna-KK1_021691</t>
  </si>
  <si>
    <t>Chr_4-CM003606.1:1951453..1952865</t>
  </si>
  <si>
    <t>Phvul.011G024801.1</t>
  </si>
  <si>
    <t>Chr11:2237181..2238984</t>
  </si>
  <si>
    <t>rna-KK1_021702</t>
  </si>
  <si>
    <t>Chr_4-CM003606.1:2043103..2043945</t>
  </si>
  <si>
    <t>Phvul.011G025700.1</t>
  </si>
  <si>
    <t>Chr11:2301184..2302770</t>
  </si>
  <si>
    <t>rna-KK1_021692</t>
  </si>
  <si>
    <t>Chr_4-CM003606.1:1959962..1960402</t>
  </si>
  <si>
    <t>Phvul.011G024900.1</t>
  </si>
  <si>
    <t>Chr11:2256236..2257085</t>
  </si>
  <si>
    <t>rna-KK1_021685</t>
  </si>
  <si>
    <t>Chr_4-CM003606.1:1886213..1886579</t>
  </si>
  <si>
    <t>Phvul.011G024400.1</t>
  </si>
  <si>
    <t>Chr11:2180429..2181221</t>
  </si>
  <si>
    <t>rna-KK1_023894</t>
  </si>
  <si>
    <t>Chr_5-CM003607.1:1437130..1441646</t>
  </si>
  <si>
    <t>Psat1g051200.1</t>
  </si>
  <si>
    <t>chr1LG6:80953532..80960968</t>
  </si>
  <si>
    <t>rna-KK1_023887</t>
  </si>
  <si>
    <t>Chr_5-CM003607.1:1367897..1369925</t>
  </si>
  <si>
    <t>Phvul.002G303300.1</t>
  </si>
  <si>
    <t>Chr02:47149784..47154270</t>
  </si>
  <si>
    <t>rna-KK1_023890</t>
  </si>
  <si>
    <t>Chr_5-CM003607.1:1401385..1408027</t>
  </si>
  <si>
    <t>Vigun04g001300.1</t>
  </si>
  <si>
    <t>Vu04:125312..131628</t>
  </si>
  <si>
    <t>Ca_05879</t>
  </si>
  <si>
    <t>Ca6:4186018..4189505</t>
  </si>
  <si>
    <t>rna-KK1_023895</t>
  </si>
  <si>
    <t>Chr_5-CM003607.1:1443761..1446988</t>
  </si>
  <si>
    <t>Psat1g051240.1</t>
  </si>
  <si>
    <t>chr1LG6:80986434..80989472</t>
  </si>
  <si>
    <t>rna-KK1_023888</t>
  </si>
  <si>
    <t>Chr_5-CM003607.1:1375860..1384523</t>
  </si>
  <si>
    <t>Phvul.002G303200.1</t>
  </si>
  <si>
    <t>Chr02:47138020..47148022</t>
  </si>
  <si>
    <t>Vigun04g001100.1</t>
  </si>
  <si>
    <t>Vu04:119053..122765</t>
  </si>
  <si>
    <t>Ca_05878</t>
  </si>
  <si>
    <t>Ca6:4192701..4199871</t>
  </si>
  <si>
    <t>rna-KK1_023889</t>
  </si>
  <si>
    <t>Chr_5-CM003607.1:1388206..1388424</t>
  </si>
  <si>
    <t>Psat7g021680.1</t>
  </si>
  <si>
    <t>chr7LG7:33668459..33671536</t>
  </si>
  <si>
    <t>rna-KK1_023891</t>
  </si>
  <si>
    <t>Chr_5-CM003607.1:1409592..1419402</t>
  </si>
  <si>
    <t>Phvul.002G303000.1</t>
  </si>
  <si>
    <t>Chr02:47106955..47116988</t>
  </si>
  <si>
    <t>Vigun04g001000.1</t>
  </si>
  <si>
    <t>Vu04:114870..117801</t>
  </si>
  <si>
    <t>Ca_05877</t>
  </si>
  <si>
    <t>Ca6:4203838..4204056</t>
  </si>
  <si>
    <t>Psat7g021640.1</t>
  </si>
  <si>
    <t>chr7LG7:33614167..33620010</t>
  </si>
  <si>
    <t>rna-KK1_023892</t>
  </si>
  <si>
    <t>Chr_5-CM003607.1:1425351..1435009</t>
  </si>
  <si>
    <t>Phvul.002G302900.1</t>
  </si>
  <si>
    <t>Chr02:47095825..47105020</t>
  </si>
  <si>
    <t>Vigun03g031100.1</t>
  </si>
  <si>
    <t>Vu03:2357778..2361768</t>
  </si>
  <si>
    <t>Ca_05876</t>
  </si>
  <si>
    <t>Ca6:4214744..4221311</t>
  </si>
  <si>
    <t>Psat7g021000.1</t>
  </si>
  <si>
    <t>chr7LG7:32468959..32471634</t>
  </si>
  <si>
    <t>Phvul.002G302700.1</t>
  </si>
  <si>
    <t>Chr02:47085211..47089516</t>
  </si>
  <si>
    <t>Vigun03g031200.1</t>
  </si>
  <si>
    <t>Vu03:2363325..2372670</t>
  </si>
  <si>
    <t>Ca_05875</t>
  </si>
  <si>
    <t>Ca6:4268523..4277161</t>
  </si>
  <si>
    <t>rna-KK1_023896</t>
  </si>
  <si>
    <t>Chr_5-CM003607.1:1460314..1467699</t>
  </si>
  <si>
    <t>Psat7g020920.1</t>
  </si>
  <si>
    <t>chr7LG7:32446104..32451477</t>
  </si>
  <si>
    <t>Phvul.002G302600.1</t>
  </si>
  <si>
    <t>Chr02:47080105..47082935</t>
  </si>
  <si>
    <t>Vigun03g031400.1</t>
  </si>
  <si>
    <t>Vu03:2378588..2387649</t>
  </si>
  <si>
    <t>Ca_05874</t>
  </si>
  <si>
    <t>Ca6:4279312..4286723</t>
  </si>
  <si>
    <t>Phvul.002G302400.3</t>
  </si>
  <si>
    <t>Chr02:47064256..47070685</t>
  </si>
  <si>
    <t>Vigun03g031500.1</t>
  </si>
  <si>
    <t>Vu03:2390404..2399699</t>
  </si>
  <si>
    <t>Ca_05873</t>
  </si>
  <si>
    <t>Ca6:4290382..4294687</t>
  </si>
  <si>
    <t>Phvul.004G177600.1</t>
  </si>
  <si>
    <t>Chr04:47972034..47977952</t>
  </si>
  <si>
    <t>Vigun03g031600.1</t>
  </si>
  <si>
    <t>Vu03:2399910..2404251</t>
  </si>
  <si>
    <t>Ca_05871</t>
  </si>
  <si>
    <t>Ca6:4301477..4304056</t>
  </si>
  <si>
    <t>Phvul.004G177800.1</t>
  </si>
  <si>
    <t>Chr04:47980195..47983780</t>
  </si>
  <si>
    <t>Vigun03g031700.1</t>
  </si>
  <si>
    <t>Vu03:2408278..2412054</t>
  </si>
  <si>
    <t>Ca_05869</t>
  </si>
  <si>
    <t>Ca6:4314543..4323816</t>
  </si>
  <si>
    <t>Phvul.004G177900.1</t>
  </si>
  <si>
    <t>Chr04:47985344..47988997</t>
  </si>
  <si>
    <t>Vigun03g031900.1</t>
  </si>
  <si>
    <t>Vu03:2422062..2428610</t>
  </si>
  <si>
    <t>Ca_15554</t>
  </si>
  <si>
    <t>Ca8:16324807..16327967</t>
  </si>
  <si>
    <t>Ca_15555</t>
  </si>
  <si>
    <t>Ca8:16329481..16332005</t>
  </si>
  <si>
    <t>rna-KK1_012718</t>
  </si>
  <si>
    <t>Chr_6-CM003608.1:14000831..14005375</t>
  </si>
  <si>
    <t>Ca_11471</t>
  </si>
  <si>
    <t>Ca8:8385584..8392033</t>
  </si>
  <si>
    <t>rna-KK1_015874</t>
  </si>
  <si>
    <t>Chr_8-CM003610.1:711145..718959</t>
  </si>
  <si>
    <t>Psat1g050800.1</t>
  </si>
  <si>
    <t>chr1LG6:79737864..79749537</t>
  </si>
  <si>
    <t>rna-KK1_015861</t>
  </si>
  <si>
    <t>Chr_8-CM003610.1:533793..538387</t>
  </si>
  <si>
    <t>Phvul.004G176200.1</t>
  </si>
  <si>
    <t>Chr04:47872549..47876984</t>
  </si>
  <si>
    <t>rna-KK1_015863</t>
  </si>
  <si>
    <t>Chr_8-CM003610.1:561489..567236</t>
  </si>
  <si>
    <t>Phvul.004G176100.1</t>
  </si>
  <si>
    <t>Chr04:47864919..47871779</t>
  </si>
  <si>
    <t>rna-KK1_015865</t>
  </si>
  <si>
    <t>Chr_8-CM003610.1:582913..586161</t>
  </si>
  <si>
    <t>Phvul.004G175700.1</t>
  </si>
  <si>
    <t>Chr04:47838066..47842021</t>
  </si>
  <si>
    <t>rna-KK1_015867</t>
  </si>
  <si>
    <t>Chr_8-CM003610.1:609740..613659</t>
  </si>
  <si>
    <t>Phvul.004G175500.1</t>
  </si>
  <si>
    <t>Chr04:47830231..47834331</t>
  </si>
  <si>
    <t>rna-KK1_015868</t>
  </si>
  <si>
    <t>Chr_8-CM003610.1:647422..648855</t>
  </si>
  <si>
    <t>Phvul.004G175400.1</t>
  </si>
  <si>
    <t>Chr04:47810338..47812285</t>
  </si>
  <si>
    <t>rna-KK1_015870</t>
  </si>
  <si>
    <t>Chr_8-CM003610.1:677283..678944</t>
  </si>
  <si>
    <t>Phvul.004G175300.1</t>
  </si>
  <si>
    <t>Chr04:47796319..47798550</t>
  </si>
  <si>
    <t>rna-KK1_015871</t>
  </si>
  <si>
    <t>Chr_8-CM003610.1:681567..684745</t>
  </si>
  <si>
    <t>Phvul.004G175200.1</t>
  </si>
  <si>
    <t>Chr04:47788703..47793824</t>
  </si>
  <si>
    <t>rna-KK1_015873</t>
  </si>
  <si>
    <t>Chr_8-CM003610.1:696351..704255</t>
  </si>
  <si>
    <t>Phvul.004G175100.1</t>
  </si>
  <si>
    <t>Chr04:47758731..47768734</t>
  </si>
  <si>
    <t>rna-KK1_015864</t>
  </si>
  <si>
    <t>Chr_8-CM003610.1:576732..577337</t>
  </si>
  <si>
    <t>Phvul.004G176000.1</t>
  </si>
  <si>
    <t>Chr04:47861607..47862209</t>
  </si>
  <si>
    <t>rna-KK1_015860</t>
  </si>
  <si>
    <t>Chr_8-CM003610.1:530163..532944</t>
  </si>
  <si>
    <t>Phvul.004G176300.2</t>
  </si>
  <si>
    <t>Chr04:47877482..47884998</t>
  </si>
  <si>
    <t>rna-KK1_015875</t>
  </si>
  <si>
    <t>Chr_8-CM003610.1:723768..723992</t>
  </si>
  <si>
    <t>Phvul.004G174800.1</t>
  </si>
  <si>
    <t>Chr04:47726802..47727367</t>
  </si>
  <si>
    <t>rna-KK1_016332</t>
  </si>
  <si>
    <t>Chr_8-CM003610.1:5340097..5342170</t>
  </si>
  <si>
    <t>Phvul.004G125300.1</t>
  </si>
  <si>
    <t>Chr04:42114231..42116235</t>
  </si>
  <si>
    <t>Vigun04g165300.1</t>
  </si>
  <si>
    <t>Vu04:38997936..39000007</t>
  </si>
  <si>
    <t>rna-KK1_016335</t>
  </si>
  <si>
    <t>Chr_8-CM003610.1:5362713..5364929</t>
  </si>
  <si>
    <t>Phvul.004G125700.1</t>
  </si>
  <si>
    <t>Chr04:42150332..42152406</t>
  </si>
  <si>
    <t>Vigun04g165600.1</t>
  </si>
  <si>
    <t>Vu04:39075608..39077038</t>
  </si>
  <si>
    <t>rna-KK1_016336</t>
  </si>
  <si>
    <t>Chr_8-CM003610.1:5365695..5367772</t>
  </si>
  <si>
    <t>Phvul.004G125800.1</t>
  </si>
  <si>
    <t>Chr04:42152855..42154475</t>
  </si>
  <si>
    <t>Vigun04g165700.1</t>
  </si>
  <si>
    <t>Vu04:39020932..39022049</t>
  </si>
  <si>
    <t>rna-KK1_016337</t>
  </si>
  <si>
    <t>Chr_8-CM003610.1:5371177..5383413</t>
  </si>
  <si>
    <t>Phvul.004G125900.1</t>
  </si>
  <si>
    <t>Chr04:42155816..42166884</t>
  </si>
  <si>
    <t>Vigun04g165800.1</t>
  </si>
  <si>
    <t>Vu04:39024105..39032821</t>
  </si>
  <si>
    <t>rna-KK1_016340</t>
  </si>
  <si>
    <t>Chr_8-CM003610.1:5415388..5423120</t>
  </si>
  <si>
    <t>Phvul.004G126100.1</t>
  </si>
  <si>
    <t>Chr04:42184771..42192581</t>
  </si>
  <si>
    <t>Vigun04g165900.1</t>
  </si>
  <si>
    <t>Vu04:39040728..39048588</t>
  </si>
  <si>
    <t>rna-KK1_016343</t>
  </si>
  <si>
    <t>Chr_8-CM003610.1:5468785..5471214</t>
  </si>
  <si>
    <t>Phvul.004G126300.1</t>
  </si>
  <si>
    <t>Chr04:42215278..42218227</t>
  </si>
  <si>
    <t>Vigun04g166100.1</t>
  </si>
  <si>
    <t>Vu04:39060794..39063699</t>
  </si>
  <si>
    <t>rna-KK1_016346</t>
  </si>
  <si>
    <t>Chr_8-CM003610.1:5483124..5486860</t>
  </si>
  <si>
    <t>Phvul.004G126400.2</t>
  </si>
  <si>
    <t>Chr04:42227684..42231613</t>
  </si>
  <si>
    <t>Vigun04g166200.1</t>
  </si>
  <si>
    <t>Vu04:39067018..39072023</t>
  </si>
  <si>
    <t>rna-KK1_016351</t>
  </si>
  <si>
    <t>Chr_8-CM003610.1:5517246..5518538</t>
  </si>
  <si>
    <t>Phvul.004G126500.1</t>
  </si>
  <si>
    <t>Chr04:42251162..42252589</t>
  </si>
  <si>
    <t>Vigun04g166300.1</t>
  </si>
  <si>
    <t>rna-KK1_016511</t>
  </si>
  <si>
    <t>Chr_8-CM003610.1:7536774..7537103</t>
  </si>
  <si>
    <t>Vigun04g160800.1</t>
  </si>
  <si>
    <t>Vu04:38294523..38299215</t>
  </si>
  <si>
    <t>rna-KK1_016509</t>
  </si>
  <si>
    <t>Chr_8-CM003610.1:7518819..7520365</t>
  </si>
  <si>
    <t>Vigun04g159200.1</t>
  </si>
  <si>
    <t>Vu04:38125374..38128224</t>
  </si>
  <si>
    <t>rna-KK1_013802</t>
  </si>
  <si>
    <t>Chr_10-CM003612.1:685388..688409</t>
  </si>
  <si>
    <t>Psat4g187520.1</t>
  </si>
  <si>
    <t>chr4LG4:381647615..381651049</t>
  </si>
  <si>
    <t>rna-KK1_013796</t>
  </si>
  <si>
    <t>Chr_10-CM003612.1:655728..657453</t>
  </si>
  <si>
    <t>Phvul.005G158200.1</t>
  </si>
  <si>
    <t>Chr05:38673429..38675801</t>
  </si>
  <si>
    <t>Vigun05g274200.1</t>
  </si>
  <si>
    <t>Vu05:46441255..46443119</t>
  </si>
  <si>
    <t>Ca_02734</t>
  </si>
  <si>
    <t>Ca1:10420642..10422678</t>
  </si>
  <si>
    <t>rna-KK1_013807</t>
  </si>
  <si>
    <t>Chr_10-CM003612.1:745480..751312</t>
  </si>
  <si>
    <t>Psat4g186080.1</t>
  </si>
  <si>
    <t>chr4LG4:377918089..377931231</t>
  </si>
  <si>
    <t>rna-KK1_013797</t>
  </si>
  <si>
    <t>Chr_10-CM003612.1:664423..667692</t>
  </si>
  <si>
    <t>Phvul.005G158100.1</t>
  </si>
  <si>
    <t>Chr05:38668955..38672449</t>
  </si>
  <si>
    <t>Vigun05g274100.1</t>
  </si>
  <si>
    <t>Vu05:46436792..46440449</t>
  </si>
  <si>
    <t>rna-KK1_013799</t>
  </si>
  <si>
    <t>Chr_10-CM003612.1:675454..675672</t>
  </si>
  <si>
    <t>Ca_02733</t>
  </si>
  <si>
    <t>Ca1:10423410..10423622</t>
  </si>
  <si>
    <t>rna-KK1_013798</t>
  </si>
  <si>
    <t>Chr_10-CM003612.1:670063..672927</t>
  </si>
  <si>
    <t>Phvul.005G158000.1</t>
  </si>
  <si>
    <t>Chr05:38665534..38668118</t>
  </si>
  <si>
    <t>Vigun05g274000.1</t>
  </si>
  <si>
    <t>Vu05:46433645..46436031</t>
  </si>
  <si>
    <t>Ca_02732</t>
  </si>
  <si>
    <t>Ca1:10435000..10437520</t>
  </si>
  <si>
    <t>Phvul.005G157900.1</t>
  </si>
  <si>
    <t>Chr05:38663313..38665202</t>
  </si>
  <si>
    <t>Vigun05g273900.1</t>
  </si>
  <si>
    <t>Vu05:46431890..46433062</t>
  </si>
  <si>
    <t>rna-KK1_013803</t>
  </si>
  <si>
    <t>Chr_10-CM003612.1:690778..692876</t>
  </si>
  <si>
    <t>Ca_02731</t>
  </si>
  <si>
    <t>Ca1:10438853..10441859</t>
  </si>
  <si>
    <t>Phvul.005G157800.1</t>
  </si>
  <si>
    <t>Chr05:38655714..38660909</t>
  </si>
  <si>
    <t>Vigun05g273800.1</t>
  </si>
  <si>
    <t>Vu05:46425137..46427989</t>
  </si>
  <si>
    <t>rna-KK1_013804</t>
  </si>
  <si>
    <t>Chr_10-CM003612.1:703377..704809</t>
  </si>
  <si>
    <t>Ca_02730</t>
  </si>
  <si>
    <t>Ca1:10454502..10455703</t>
  </si>
  <si>
    <t>Phvul.005G157700.1</t>
  </si>
  <si>
    <t>Chr05:38650626..38653012</t>
  </si>
  <si>
    <t>Vigun05g273700.1</t>
  </si>
  <si>
    <t>Vu05:46419839..46422321</t>
  </si>
  <si>
    <t>rna-KK1_013805</t>
  </si>
  <si>
    <t>Chr_10-CM003612.1:719243..721688</t>
  </si>
  <si>
    <t>Ca_02729</t>
  </si>
  <si>
    <t>Ca1:10459625..10462197</t>
  </si>
  <si>
    <t>Phvul.005G157600.2</t>
  </si>
  <si>
    <t>Chr05:38638487..38640559</t>
  </si>
  <si>
    <t>Vigun05g273500.1</t>
  </si>
  <si>
    <t>Vu05:46408729..46410767</t>
  </si>
  <si>
    <t>rna-KK1_013806</t>
  </si>
  <si>
    <t>Chr_10-CM003612.1:723844..728927</t>
  </si>
  <si>
    <t>Ca_02728</t>
  </si>
  <si>
    <t>Ca1:10464279..10469049</t>
  </si>
  <si>
    <t>Phvul.005G157500.1</t>
  </si>
  <si>
    <t>Chr05:38625849..38628974</t>
  </si>
  <si>
    <t>Vigun05g273300.1</t>
  </si>
  <si>
    <t>Vu05:46400498..46403577</t>
  </si>
  <si>
    <t>Ca_02727</t>
  </si>
  <si>
    <t>Ca1:10477486..10482873</t>
  </si>
  <si>
    <t>Phvul.005G157400.1</t>
  </si>
  <si>
    <t>Chr05:38608542..38615590</t>
  </si>
  <si>
    <t>Vigun05g273200.1</t>
  </si>
  <si>
    <t>Vu05:46392173..46398050</t>
  </si>
  <si>
    <t>rna-KK1_013808</t>
  </si>
  <si>
    <t>Chr_10-CM003612.1:762976..763287</t>
  </si>
  <si>
    <t>Ca_02725</t>
  </si>
  <si>
    <t>Ca1:10491808..10492294</t>
  </si>
  <si>
    <t>Phvul.005G157200.1</t>
  </si>
  <si>
    <t>Chr05:38600977..38601816</t>
  </si>
  <si>
    <t>Vigun05g273000.1</t>
  </si>
  <si>
    <t>Vu05:46372692..46380135</t>
  </si>
  <si>
    <t>rna-KK1_013809</t>
  </si>
  <si>
    <t>Chr_10-CM003612.1:767423..769588</t>
  </si>
  <si>
    <t>Ca_02724</t>
  </si>
  <si>
    <t>Ca1:10494542..10496764</t>
  </si>
  <si>
    <t>Phvul.005G157100.1</t>
  </si>
  <si>
    <t>Chr05:38593350..38596605</t>
  </si>
  <si>
    <t>Vigun05g272700.1</t>
  </si>
  <si>
    <t>Vu05:46362239..46363429</t>
  </si>
  <si>
    <t>Ca_10067</t>
  </si>
  <si>
    <t>Ca7:31966641..31973704</t>
  </si>
  <si>
    <t>Phvul.010G136600.3</t>
  </si>
  <si>
    <t>Chr10:41917631..41924864</t>
  </si>
  <si>
    <t>Vigun05g272600.1</t>
  </si>
  <si>
    <t>Vu05:46356291..46359549</t>
  </si>
  <si>
    <t>Ca_10063</t>
  </si>
  <si>
    <t>Ca7:32075900..32081460</t>
  </si>
  <si>
    <t>Phvul.010G136300.1</t>
  </si>
  <si>
    <t>Chr10:41902749..41906095</t>
  </si>
  <si>
    <t>Vigun10g171000.2</t>
  </si>
  <si>
    <t>Vu10:38982631..38990152</t>
  </si>
  <si>
    <t>Ca_10061</t>
  </si>
  <si>
    <t>Ca7:32094077..32096096</t>
  </si>
  <si>
    <t>Phvul.010G136400.1</t>
  </si>
  <si>
    <t>Chr10:41908645..41909933</t>
  </si>
  <si>
    <t>Vigun10g170700.1</t>
  </si>
  <si>
    <t>Vu10:38969847..38972956</t>
  </si>
  <si>
    <t>Phvul.010G137100.1</t>
  </si>
  <si>
    <t>Chr10:41967023..41968459</t>
  </si>
  <si>
    <t>Vigun10g170800.1</t>
  </si>
  <si>
    <t>Vu10:38974741..38976477</t>
  </si>
  <si>
    <t>Phvul.009G230600.1</t>
  </si>
  <si>
    <t>Chr09:34650507..34654272</t>
  </si>
  <si>
    <t>Vigun10g171500.1</t>
  </si>
  <si>
    <t>Vu10:39026610..39029074</t>
  </si>
  <si>
    <t>Phvul.009G230900.1</t>
  </si>
  <si>
    <t>Chr09:34687250..34689865</t>
  </si>
  <si>
    <t>Vigun09g034700.1</t>
  </si>
  <si>
    <t>Vu09:3056551..3060499</t>
  </si>
  <si>
    <t>Vigun09g034300.1</t>
  </si>
  <si>
    <t>Vu09:3010320..3013904</t>
  </si>
  <si>
    <t>Vigun09g223700.1</t>
  </si>
  <si>
    <t>Vu09:39670840..39674115</t>
  </si>
  <si>
    <t>Vigun09g224300.1</t>
  </si>
  <si>
    <t>Vu09:39719014..39721324</t>
  </si>
  <si>
    <t>Vigun09g223800.1</t>
  </si>
  <si>
    <t>Vu09:39677030..39678157</t>
  </si>
  <si>
    <t>rna-KK1_000827</t>
  </si>
  <si>
    <t>Chr_11-CM003613.1:8704281..8706109</t>
  </si>
  <si>
    <t>Psat3g001840.1</t>
  </si>
  <si>
    <t>chr3LG5:7800245..7803105</t>
  </si>
  <si>
    <t>rna-KK1_000828</t>
  </si>
  <si>
    <t>Chr_11-CM003613.1:8711505..8733492</t>
  </si>
  <si>
    <t>Phvul.010G115000.1</t>
  </si>
  <si>
    <t>Chr10:39209691..39227026</t>
  </si>
  <si>
    <t>Vigun10g147100.2</t>
  </si>
  <si>
    <t>Vu10:36536386..36539797</t>
  </si>
  <si>
    <t>rna-KK1_000826</t>
  </si>
  <si>
    <t>Chr_11-CM003613.1:8699728..8701217</t>
  </si>
  <si>
    <t>Ca_01326</t>
  </si>
  <si>
    <t>Ca3:39554430..39555323</t>
  </si>
  <si>
    <t>rna-KK1_000843</t>
  </si>
  <si>
    <t>Chr_11-CM003613.1:8862087..8863219</t>
  </si>
  <si>
    <t>Psat3g001800.1</t>
  </si>
  <si>
    <t>chr3LG5:7743035..7743940</t>
  </si>
  <si>
    <t>rna-KK1_000831</t>
  </si>
  <si>
    <t>Chr_11-CM003613.1:8755133..8759026</t>
  </si>
  <si>
    <t>Phvul.010G115100.1</t>
  </si>
  <si>
    <t>Chr10:39231296..39235310</t>
  </si>
  <si>
    <t>Vigun10g147200.1</t>
  </si>
  <si>
    <t>Vu10:36541840..36559919</t>
  </si>
  <si>
    <t>Ca_01328</t>
  </si>
  <si>
    <t>Ca3:39559763..39561416</t>
  </si>
  <si>
    <t>Psat3g001920.1</t>
  </si>
  <si>
    <t>chr3LG5:7817003..7818468</t>
  </si>
  <si>
    <t>rna-KK1_000839</t>
  </si>
  <si>
    <t>Chr_11-CM003613.1:8799212..8801756</t>
  </si>
  <si>
    <t>Phvul.010G115300.2</t>
  </si>
  <si>
    <t>Chr10:39247877..39250654</t>
  </si>
  <si>
    <t>Vigun10g147300.1</t>
  </si>
  <si>
    <t>Vu10:36561690..36566311</t>
  </si>
  <si>
    <t>Ca_01329</t>
  </si>
  <si>
    <t>Ca3:39565953..39567076</t>
  </si>
  <si>
    <t>Psat4g162520.1</t>
  </si>
  <si>
    <t>chr4LG4:316025521..316028836</t>
  </si>
  <si>
    <t>Phvul.010G115500.1</t>
  </si>
  <si>
    <t>Chr10:39286532..39287725</t>
  </si>
  <si>
    <t>Vigun10g147500.1</t>
  </si>
  <si>
    <t>Vu10:36575986..36579373</t>
  </si>
  <si>
    <t>Psat4g162640.1</t>
  </si>
  <si>
    <t>chr4LG4:316253162..316255383</t>
  </si>
  <si>
    <t>rna-KK1_000840</t>
  </si>
  <si>
    <t>Chr_11-CM003613.1:8802416..8805174</t>
  </si>
  <si>
    <t>Phvul.010G115400.1</t>
  </si>
  <si>
    <t>Chr10:39250802..39253257</t>
  </si>
  <si>
    <t>Vigun10g147700.1</t>
  </si>
  <si>
    <t>Vu10:36601215..36602591</t>
  </si>
  <si>
    <t>Psat4g162680.1</t>
  </si>
  <si>
    <t>chr4LG4:316256083..316260166</t>
  </si>
  <si>
    <t>rna-KK1_000838</t>
  </si>
  <si>
    <t>Chr_11-CM003613.1:8790467..8790721</t>
  </si>
  <si>
    <t>Phvul.010G115200.1</t>
  </si>
  <si>
    <t>Chr10:39239230..39240463</t>
  </si>
  <si>
    <t>Vigun10g147600.1</t>
  </si>
  <si>
    <t>Vu10:36578901..36581457</t>
  </si>
  <si>
    <t>Psat4g162600.1</t>
  </si>
  <si>
    <t>chr4LG4:316209402..316210337</t>
  </si>
  <si>
    <t>Phvul.006G114400.1</t>
  </si>
  <si>
    <t>Chr06:22314330..22315732</t>
  </si>
  <si>
    <t>Vigun10g147400.1</t>
  </si>
  <si>
    <t>Vu10:36567883..36570216</t>
  </si>
  <si>
    <t>Psat4g214600.1</t>
  </si>
  <si>
    <t>chr4LG4:428006300..428007677</t>
  </si>
  <si>
    <t>Phvul.006G114600.1</t>
  </si>
  <si>
    <t>Chr06:22321201..22324422</t>
  </si>
  <si>
    <t>Vigun06g125800.1</t>
  </si>
  <si>
    <t>Vu06:25302408..25303856</t>
  </si>
  <si>
    <t>Psat4g214720.1</t>
  </si>
  <si>
    <t>chr4LG4:428081122..428082530</t>
  </si>
  <si>
    <t>Phvul.006G114800.1</t>
  </si>
  <si>
    <t>Chr06:22339689..22341310</t>
  </si>
  <si>
    <t>Vigun06g126000.1</t>
  </si>
  <si>
    <t>Vu06:25309446..25312570</t>
  </si>
  <si>
    <t>Psat4g214760.1</t>
  </si>
  <si>
    <t>chr4LG4:428095224..428107161</t>
  </si>
  <si>
    <t>Vigun06g126200.1</t>
  </si>
  <si>
    <t>Vu06:25326012..25327797</t>
  </si>
  <si>
    <t>Psat4g215000.1</t>
  </si>
  <si>
    <t>chr4LG4:428555274..428556287</t>
  </si>
  <si>
    <t>rna-KK1_001078</t>
  </si>
  <si>
    <t>Chr_11-CM003613.1:11160713..11168402</t>
  </si>
  <si>
    <t>Psat4g124800.1</t>
  </si>
  <si>
    <t>chr4LG4:232215436..232219589</t>
  </si>
  <si>
    <t>rna-KK1_001075</t>
  </si>
  <si>
    <t>Chr_11-CM003613.1:11106483..11111227</t>
  </si>
  <si>
    <t>Vigun02g076100.1</t>
  </si>
  <si>
    <t>Vu02:22812210..22817947</t>
  </si>
  <si>
    <t>rna-KK1_001083</t>
  </si>
  <si>
    <t>Chr_11-CM003613.1:11207997..11208956</t>
  </si>
  <si>
    <t>Psat4g124720.1</t>
  </si>
  <si>
    <t>chr4LG4:232175242..232176189</t>
  </si>
  <si>
    <t>rna-KK1_001084</t>
  </si>
  <si>
    <t>Chr_11-CM003613.1:11210264..11213886</t>
  </si>
  <si>
    <t>Vigun02g076200.1</t>
  </si>
  <si>
    <t>Vu02:22834969..22838158</t>
  </si>
  <si>
    <t>rna-KK1_001092</t>
  </si>
  <si>
    <t>Chr_11-CM003613.1:11320249..11321482</t>
  </si>
  <si>
    <t>Psat4g124000.1</t>
  </si>
  <si>
    <t>chr4LG4:231037094..231039921</t>
  </si>
  <si>
    <t>rna-KK1_001087</t>
  </si>
  <si>
    <t>Chr_11-CM003613.1:11252950..11256652</t>
  </si>
  <si>
    <t>Vigun02g076300.1</t>
  </si>
  <si>
    <t>Vu02:22871763..22876573</t>
  </si>
  <si>
    <t>rna-KK1_001080</t>
  </si>
  <si>
    <t>Chr_11-CM003613.1:11186169..11187951</t>
  </si>
  <si>
    <t>Psat4g124760.1</t>
  </si>
  <si>
    <t>chr4LG4:232176866..232178333</t>
  </si>
  <si>
    <t>Vigun02g076800.2</t>
  </si>
  <si>
    <t>Vu02:22917917..22921046</t>
  </si>
  <si>
    <t>Vigun03g237900.1</t>
  </si>
  <si>
    <t>Vu03:39638316..39643227</t>
  </si>
  <si>
    <t>Vigun03g237800.1</t>
  </si>
  <si>
    <t>Vu03:39617075..39623180</t>
  </si>
  <si>
    <t>Vigun03g237700.1</t>
  </si>
  <si>
    <t>Vu03:39578341..39580182</t>
  </si>
  <si>
    <t>Vigun03g237600.1</t>
  </si>
  <si>
    <t>Vu03:39573929..39578151</t>
  </si>
  <si>
    <t>Vigun03g237500.1</t>
  </si>
  <si>
    <t>Vu03:39542765..39546494</t>
  </si>
  <si>
    <t>rna-KK1_001089</t>
  </si>
  <si>
    <t>Chr_11-CM003613.1:11290171..11291746</t>
  </si>
  <si>
    <t>Vigun03g237400.1</t>
  </si>
  <si>
    <t>Vu03:39518699..39520644</t>
  </si>
  <si>
    <t>rna-KK1_001091</t>
  </si>
  <si>
    <t>Chr_11-CM003613.1:11313959..11317412</t>
  </si>
  <si>
    <t>Vigun03g237300.1</t>
  </si>
  <si>
    <t>Vu03:39507960..39511443</t>
  </si>
  <si>
    <t>rna-KK1_001093</t>
  </si>
  <si>
    <t>Chr_11-CM003613.1:11342239..11350728</t>
  </si>
  <si>
    <t>Vigun03g237200.2</t>
  </si>
  <si>
    <t>Vu03:39478925..39497876</t>
  </si>
  <si>
    <t>rna-KK1_001095</t>
  </si>
  <si>
    <t>Chr_11-CM003613.1:11362909..11368569</t>
  </si>
  <si>
    <t>Vigun03g237100.1</t>
  </si>
  <si>
    <t>Vu03:39466924..39477477</t>
  </si>
  <si>
    <t>MQTLs</t>
  </si>
  <si>
    <t>S10_table. Conserved orthologous genes identified from the MQTL (called ortho-MQTLs) regions of pigeonpea with four legume crops (pea, french bean, cowpea, and chickpea)</t>
  </si>
  <si>
    <t>CC_MQTL1.1</t>
  </si>
  <si>
    <t>CC_MQTL1.2</t>
  </si>
  <si>
    <t>CC_MQTL1.3</t>
  </si>
  <si>
    <t>CC_MQTL1.4</t>
  </si>
  <si>
    <t>CC_MQTL1.5</t>
  </si>
  <si>
    <t>CC_MQTL2.1</t>
  </si>
  <si>
    <t>CC_MQTL2.2</t>
  </si>
  <si>
    <t>CC_MQTL2.3</t>
  </si>
  <si>
    <t>CC_MQTL3.1</t>
  </si>
  <si>
    <t>CC_MQTL3.2</t>
  </si>
  <si>
    <t>CC_MQTL3.3</t>
  </si>
  <si>
    <t>CC_MQTL4.1</t>
  </si>
  <si>
    <t>CC_MQTL4.2</t>
  </si>
  <si>
    <t>CC_MQTL4.3</t>
  </si>
  <si>
    <t>CC_MQTL4.4</t>
  </si>
  <si>
    <t>CC_MQTL4.5</t>
  </si>
  <si>
    <t>CC_MQTL5.1</t>
  </si>
  <si>
    <t>CC_MQTL6.1</t>
  </si>
  <si>
    <t>CC_MQTL6.2</t>
  </si>
  <si>
    <t>CC_MQTL7.1</t>
  </si>
  <si>
    <t>CC_MQTL7.2</t>
  </si>
  <si>
    <t>CC_MQTL8.1</t>
  </si>
  <si>
    <t>CC_MQTL8.2</t>
  </si>
  <si>
    <t>CC_MQTL8.3</t>
  </si>
  <si>
    <t>CC_MQTL8.4</t>
  </si>
  <si>
    <t>CC_MQTL8.5</t>
  </si>
  <si>
    <t>CC_MQTL9.1</t>
  </si>
  <si>
    <t>CC_MQTL10.1</t>
  </si>
  <si>
    <t>CC_MQTL10.2</t>
  </si>
  <si>
    <t>CC_MQTL10.3</t>
  </si>
  <si>
    <t>CC_MQTL10.4</t>
  </si>
  <si>
    <t>CC_MQTL11.1</t>
  </si>
  <si>
    <t>CC_MQTL11.2</t>
  </si>
  <si>
    <t>CC_MQTL11.3</t>
  </si>
  <si>
    <t>CC_MQTL11.1, CC_MQTL11.2</t>
  </si>
  <si>
    <t>S7 Table. Number of initial QTLs, projected QTLs, and gene models identified in the different chromosomes</t>
  </si>
  <si>
    <t>The initial number of QTLs</t>
  </si>
  <si>
    <t>Projected QTLs</t>
  </si>
  <si>
    <t>Functionally characterized gene models</t>
  </si>
  <si>
    <t>GWAS_Position (bp)</t>
  </si>
  <si>
    <t>Seed size</t>
  </si>
  <si>
    <t>Shriveled seed</t>
  </si>
  <si>
    <t>Days to flowering</t>
  </si>
  <si>
    <t>Days to maturity</t>
  </si>
  <si>
    <t>Saxena RK, Obala J, Sinjushin A, et al (2017) Characterization and mapping of Dt1 locus which co-segregates with CcTFL1 for growth habit in pigeonpea. Theor Appl Genet 130:1773–1784. https://doi.org/https://doi.org/10.1007/s00122-017-2924-2</t>
  </si>
  <si>
    <t>Obala J, Saxena RK, Singh VK, et al (2020) Seed protein content and its relationships with agronomic traits in pigeonpea is controlled by both main and epistatic effects QTLs. Sci Rep 10:1–17. https://doi.org/https://doi.org/10.1038/s41598-019-56903-z</t>
  </si>
  <si>
    <t>Bohra A, Saxena KB, Varshney RK, Saxena RK (2020) Genomics-assisted breeding for pigeonpea improvement. Theor Appl Genet 133:1721–1737. https://doi.org/10.1007/s00122-020-03563-7</t>
  </si>
  <si>
    <t>Bohra A, Saxena RK, Gnanesh BN, et al (2012) An intra-specific consensus genetic map of pigeonpea [Cajanus cajan (L.) Millspaugh] derived from six mapping populations. Theor Appl Genet 125:1325–1338. https://doi.org/https://doi.org/10.1007/s00122-012-1916-5</t>
  </si>
  <si>
    <t>Saxena RK, Patel K, Sameer Kumar C V., et al (2018) Molecular mapping and inheritance of restoration of fertility (Rf) in A4 hybrid system in pigeonpea (Cajanus cajan (L.) Millsp.). Theor Appl Genet 131:1605–1614. https://doi.org/https://doi.org/10.1007/s00122-018-3101-y</t>
  </si>
  <si>
    <t>Kumawat G, Raje RS, Bhutani S, et al (2012) Molecular mapping of QTLs for plant type and earliness traits in pigeonpea (Cajanus cajanL. Millsp.). BMC Genet 13:1–11. https://doi.org/https://doi.org/10.1186/1471-2156-13-84</t>
  </si>
  <si>
    <t>Gnanesh BN, Bohra A, Sharma M, et al (2011) Genetic mapping and quantitative trait locus analysis of resistance to sterility mosaic disease in pigeonpea [Cajanus cajan (L.) Millsp.]. F Crop Res 123:53–61. https://doi.org/10.1016/j.fcr.2011.04.011</t>
  </si>
  <si>
    <t>Yadav P, Saxena KB, Hingane A, et al (2019) An “axiom Cajanus SNP Array” based high density genetic map and QTL mapping for high-selfing flower and seed quality traits in pigeonpea. BMC Genomics 20:1–10. https://doi.org/10.1186/s12864-019-5595-3</t>
  </si>
  <si>
    <r>
      <t>Saxena, K. B., Saxena, R. K., Hickey, L. T., &amp; Varshney, R. K. (2019). Can a speed breeding approach accelerate genetic gain in pigeonpea?. </t>
    </r>
    <r>
      <rPr>
        <i/>
        <sz val="10"/>
        <color rgb="FF222222"/>
        <rFont val="Arial"/>
        <family val="2"/>
      </rPr>
      <t>Euphytica</t>
    </r>
    <r>
      <rPr>
        <sz val="10"/>
        <color rgb="FF222222"/>
        <rFont val="Arial"/>
        <family val="2"/>
      </rPr>
      <t>, </t>
    </r>
    <r>
      <rPr>
        <i/>
        <sz val="10"/>
        <color rgb="FF222222"/>
        <rFont val="Arial"/>
        <family val="2"/>
      </rPr>
      <t>215</t>
    </r>
    <r>
      <rPr>
        <sz val="10"/>
        <color rgb="FF222222"/>
        <rFont val="Arial"/>
        <family val="2"/>
      </rPr>
      <t>(12), 1-7.</t>
    </r>
  </si>
  <si>
    <t>Varshney RK, Saxena RK, Upadhyaya HD, et al (2017) Whole-genome resequencing of 292 pigeonpea accessions identifies genomic regions associated with domestication and agronomic traits. Nat Genet 49:1082–1088. https://doi.org/https://doi.org/10.1038/ng.3872</t>
  </si>
  <si>
    <t>Patil PG, Dubey J, Bohra A, et al (2017) Association mapping to discover significant marker-trait associations for resistance against Fusarium wilt variant 2 in pigeonpea [Cajanus cajan (L.) Millspaugh] using SSR markers. J Appl Genet 55:307-319. https://doi.org/https://doi.org/10.1007/s13353-017-0400-y</t>
  </si>
  <si>
    <t>Zhao J, Bayer PE, Ruperao P, et al (2020) Trait associations in the pangenome of pigeon pea (Cajanus cajan). Plant Biotechnol J 18:1946–1954</t>
  </si>
  <si>
    <t>S1_table. Summary of the individual QTL mapping studies utilized in the present study</t>
  </si>
  <si>
    <t>S2_table. List of identified QTLs from the 9 independent studies involving 21 populations and the related information (QTLs highlighted with yellow colour were not been used for projection).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</si>
</sst>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000"/>
    <numFmt numFmtId="166" formatCode="00"/>
  </numFmts>
  <fonts count="41">
    <font>
      <sz val="11"/>
      <color theme="1"/>
      <name val="Calibri"/>
      <family val="2"/>
      <scheme val="minor"/>
    </font>
    <font>
      <sz val="11"/>
      <color theme="1"/>
      <name val="Calibri"/>
      <family val="2"/>
      <scheme val="minor"/>
    </font>
    <font>
      <b/>
      <sz val="11"/>
      <color rgb="FFFF0000"/>
      <name val="Calibri"/>
      <family val="2"/>
      <scheme val="minor"/>
    </font>
    <font>
      <sz val="12"/>
      <color theme="1"/>
      <name val="Times New Roman"/>
      <family val="1"/>
    </font>
    <font>
      <sz val="11"/>
      <color rgb="FF000000"/>
      <name val="Times New Roman"/>
      <family val="1"/>
    </font>
    <font>
      <sz val="11"/>
      <name val="Calibri"/>
      <family val="2"/>
      <scheme val="minor"/>
    </font>
    <font>
      <sz val="11"/>
      <color indexed="8"/>
      <name val="Calibri"/>
      <family val="2"/>
    </font>
    <font>
      <sz val="11"/>
      <color theme="1"/>
      <name val="Times New Roman"/>
      <family val="1"/>
    </font>
    <font>
      <sz val="11"/>
      <name val="Times New Roman"/>
      <family val="1"/>
    </font>
    <font>
      <sz val="11"/>
      <color rgb="FF000000"/>
      <name val="Times New Roman"/>
      <family val="2"/>
    </font>
    <font>
      <sz val="11"/>
      <name val="Latin Modern Math"/>
    </font>
    <font>
      <i/>
      <sz val="11"/>
      <name val="Times New Roman"/>
      <family val="1"/>
    </font>
    <font>
      <sz val="11"/>
      <color rgb="FF000000"/>
      <name val="Calibri"/>
      <family val="2"/>
      <scheme val="minor"/>
    </font>
    <font>
      <i/>
      <sz val="11"/>
      <name val="Calibri"/>
      <family val="2"/>
      <scheme val="minor"/>
    </font>
    <font>
      <sz val="8"/>
      <color rgb="FF000000"/>
      <name val="Arial"/>
      <family val="2"/>
    </font>
    <font>
      <sz val="8"/>
      <name val="Arial"/>
      <family val="2"/>
    </font>
    <font>
      <sz val="11"/>
      <color rgb="FF000000"/>
      <name val="Calibri Light"/>
      <family val="1"/>
      <scheme val="major"/>
    </font>
    <font>
      <sz val="11"/>
      <color rgb="FF000000"/>
      <name val="Calibri"/>
      <family val="2"/>
      <charset val="1"/>
    </font>
    <font>
      <sz val="10"/>
      <name val="Arial"/>
      <family val="2"/>
      <charset val="1"/>
    </font>
    <font>
      <sz val="10"/>
      <name val="Arial"/>
      <family val="2"/>
    </font>
    <font>
      <b/>
      <sz val="11"/>
      <color rgb="FF0070C0"/>
      <name val="Calibri"/>
      <family val="2"/>
      <charset val="1"/>
    </font>
    <font>
      <b/>
      <sz val="11"/>
      <color rgb="FFFF0000"/>
      <name val="Calibri"/>
      <family val="2"/>
      <charset val="1"/>
    </font>
    <font>
      <sz val="11"/>
      <name val="Calibri"/>
      <family val="2"/>
    </font>
    <font>
      <b/>
      <sz val="11"/>
      <color rgb="FFFF0000"/>
      <name val="Calibri"/>
      <family val="2"/>
    </font>
    <font>
      <sz val="8"/>
      <name val="Calibri"/>
      <family val="2"/>
      <scheme val="minor"/>
    </font>
    <font>
      <sz val="11"/>
      <color rgb="FFFF0000"/>
      <name val="Calibri"/>
      <family val="2"/>
      <scheme val="minor"/>
    </font>
    <font>
      <sz val="10"/>
      <name val="Arial"/>
      <family val="2"/>
    </font>
    <font>
      <u/>
      <sz val="11"/>
      <color theme="10"/>
      <name val="Calibri"/>
      <family val="2"/>
      <scheme val="minor"/>
    </font>
    <font>
      <b/>
      <sz val="11"/>
      <name val="Calibri"/>
      <family val="2"/>
      <scheme val="minor"/>
    </font>
    <font>
      <sz val="11"/>
      <name val="Arial"/>
      <family val="2"/>
    </font>
    <font>
      <u/>
      <sz val="11"/>
      <name val="Calibri"/>
      <family val="2"/>
    </font>
    <font>
      <b/>
      <sz val="11"/>
      <name val="Arial"/>
      <family val="2"/>
    </font>
    <font>
      <b/>
      <sz val="10"/>
      <color rgb="FFFF0000"/>
      <name val="Times New Roman"/>
      <family val="1"/>
    </font>
    <font>
      <b/>
      <sz val="11"/>
      <color theme="8"/>
      <name val="Calibri"/>
      <family val="2"/>
    </font>
    <font>
      <b/>
      <sz val="11"/>
      <color rgb="FF002060"/>
      <name val="Calibri"/>
      <family val="2"/>
      <charset val="1"/>
    </font>
    <font>
      <b/>
      <sz val="11"/>
      <color rgb="FFFF0000"/>
      <name val="Times New Roman"/>
      <family val="1"/>
    </font>
    <font>
      <b/>
      <i/>
      <sz val="11"/>
      <name val="Calibri"/>
      <family val="2"/>
      <scheme val="minor"/>
    </font>
    <font>
      <b/>
      <sz val="11"/>
      <name val="Times New Roman"/>
      <family val="1"/>
    </font>
    <font>
      <b/>
      <sz val="11"/>
      <color rgb="FF0070C0"/>
      <name val="Calibri"/>
      <family val="2"/>
      <scheme val="minor"/>
    </font>
    <font>
      <sz val="10"/>
      <color rgb="FF222222"/>
      <name val="Arial"/>
      <family val="2"/>
    </font>
    <font>
      <i/>
      <sz val="10"/>
      <color rgb="FF222222"/>
      <name val="Arial"/>
      <family val="2"/>
    </font>
  </fonts>
  <fills count="12">
    <fill>
      <patternFill patternType="none"/>
    </fill>
    <fill>
      <patternFill patternType="gray125"/>
    </fill>
    <fill>
      <patternFill patternType="solid">
        <fgColor rgb="FFFFFF00"/>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rgb="FF92D050"/>
        <bgColor indexed="64"/>
      </patternFill>
    </fill>
    <fill>
      <patternFill patternType="solid">
        <fgColor theme="0" tint="-4.9989318521683403E-2"/>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theme="3" tint="0.79998168889431442"/>
        <bgColor indexed="64"/>
      </patternFill>
    </fill>
    <fill>
      <patternFill patternType="solid">
        <fgColor theme="9" tint="0.59999389629810485"/>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s>
  <cellStyleXfs count="9">
    <xf numFmtId="0" fontId="0" fillId="0" borderId="0"/>
    <xf numFmtId="0" fontId="1" fillId="0" borderId="0"/>
    <xf numFmtId="0" fontId="6" fillId="0" borderId="0"/>
    <xf numFmtId="0" fontId="1" fillId="0" borderId="0"/>
    <xf numFmtId="0" fontId="17" fillId="0" borderId="0"/>
    <xf numFmtId="0" fontId="18" fillId="0" borderId="0"/>
    <xf numFmtId="0" fontId="19" fillId="0" borderId="0"/>
    <xf numFmtId="0" fontId="26" fillId="0" borderId="0"/>
    <xf numFmtId="0" fontId="27" fillId="0" borderId="0" applyNumberFormat="0" applyFill="0" applyBorder="0" applyAlignment="0" applyProtection="0"/>
  </cellStyleXfs>
  <cellXfs count="235">
    <xf numFmtId="0" fontId="0" fillId="0" borderId="0" xfId="0"/>
    <xf numFmtId="0" fontId="2" fillId="0" borderId="1" xfId="0" applyFont="1" applyBorder="1" applyAlignment="1">
      <alignment horizontal="center"/>
    </xf>
    <xf numFmtId="0" fontId="0" fillId="0" borderId="1" xfId="0" applyFill="1" applyBorder="1" applyAlignment="1">
      <alignment horizontal="center" vertical="center"/>
    </xf>
    <xf numFmtId="0" fontId="0" fillId="0" borderId="1" xfId="0" applyFont="1" applyFill="1" applyBorder="1" applyAlignment="1">
      <alignment horizontal="center" vertical="center"/>
    </xf>
    <xf numFmtId="2" fontId="9" fillId="0" borderId="1" xfId="0" applyNumberFormat="1" applyFont="1" applyFill="1" applyBorder="1" applyAlignment="1">
      <alignment horizontal="center" vertical="center" shrinkToFit="1"/>
    </xf>
    <xf numFmtId="165" fontId="9" fillId="0" borderId="1" xfId="0" applyNumberFormat="1" applyFont="1" applyFill="1" applyBorder="1" applyAlignment="1">
      <alignment horizontal="center" vertical="center" shrinkToFit="1"/>
    </xf>
    <xf numFmtId="2" fontId="0" fillId="0" borderId="1" xfId="0" applyNumberFormat="1" applyFont="1" applyFill="1" applyBorder="1" applyAlignment="1">
      <alignment horizontal="center" vertical="center"/>
    </xf>
    <xf numFmtId="2" fontId="14" fillId="0" borderId="1" xfId="0" applyNumberFormat="1" applyFont="1" applyFill="1" applyBorder="1" applyAlignment="1">
      <alignment horizontal="center" vertical="center" shrinkToFit="1"/>
    </xf>
    <xf numFmtId="164" fontId="14" fillId="0" borderId="1" xfId="0" applyNumberFormat="1" applyFont="1" applyFill="1" applyBorder="1" applyAlignment="1">
      <alignment horizontal="center" vertical="center" shrinkToFit="1"/>
    </xf>
    <xf numFmtId="0" fontId="11" fillId="0" borderId="1" xfId="0" applyFont="1" applyFill="1" applyBorder="1" applyAlignment="1">
      <alignment horizontal="center" vertical="center"/>
    </xf>
    <xf numFmtId="0" fontId="8" fillId="0" borderId="1" xfId="0" applyFont="1" applyFill="1" applyBorder="1" applyAlignment="1">
      <alignment horizontal="center" vertical="center"/>
    </xf>
    <xf numFmtId="164" fontId="9" fillId="0" borderId="1" xfId="0" applyNumberFormat="1" applyFont="1" applyFill="1" applyBorder="1" applyAlignment="1">
      <alignment horizontal="center" vertical="center" shrinkToFit="1"/>
    </xf>
    <xf numFmtId="0" fontId="4" fillId="0" borderId="1" xfId="0" applyFont="1" applyFill="1" applyBorder="1" applyAlignment="1">
      <alignment horizontal="center" vertical="center"/>
    </xf>
    <xf numFmtId="166" fontId="14" fillId="0" borderId="1" xfId="0" applyNumberFormat="1" applyFont="1" applyFill="1" applyBorder="1" applyAlignment="1">
      <alignment horizontal="center" vertical="center" shrinkToFit="1"/>
    </xf>
    <xf numFmtId="0" fontId="15" fillId="0" borderId="1" xfId="0" applyFont="1" applyFill="1" applyBorder="1" applyAlignment="1">
      <alignment horizontal="center" vertical="center"/>
    </xf>
    <xf numFmtId="0" fontId="16"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7" fillId="0" borderId="1" xfId="0" applyFont="1" applyFill="1" applyBorder="1" applyAlignment="1">
      <alignment horizontal="center" vertical="center"/>
    </xf>
    <xf numFmtId="2" fontId="4" fillId="0" borderId="1" xfId="0" applyNumberFormat="1" applyFont="1" applyFill="1" applyBorder="1" applyAlignment="1">
      <alignment horizontal="center" vertical="center" shrinkToFit="1"/>
    </xf>
    <xf numFmtId="2" fontId="12" fillId="0" borderId="1" xfId="0" applyNumberFormat="1" applyFont="1" applyFill="1" applyBorder="1" applyAlignment="1">
      <alignment horizontal="center" vertical="center" shrinkToFit="1"/>
    </xf>
    <xf numFmtId="166" fontId="5" fillId="0" borderId="1" xfId="0" applyNumberFormat="1" applyFont="1" applyFill="1" applyBorder="1" applyAlignment="1">
      <alignment horizontal="center" vertical="center" shrinkToFit="1"/>
    </xf>
    <xf numFmtId="1" fontId="5" fillId="0" borderId="1" xfId="0" applyNumberFormat="1" applyFont="1" applyFill="1" applyBorder="1" applyAlignment="1">
      <alignment horizontal="center" vertical="center" shrinkToFit="1"/>
    </xf>
    <xf numFmtId="164" fontId="5" fillId="0" borderId="1" xfId="0" applyNumberFormat="1" applyFont="1" applyFill="1" applyBorder="1" applyAlignment="1">
      <alignment horizontal="center" vertical="center" shrinkToFit="1"/>
    </xf>
    <xf numFmtId="0" fontId="0" fillId="2" borderId="1" xfId="0" applyFill="1" applyBorder="1" applyAlignment="1">
      <alignment horizontal="center" vertical="center"/>
    </xf>
    <xf numFmtId="0" fontId="0" fillId="2" borderId="1" xfId="0" applyFont="1" applyFill="1" applyBorder="1" applyAlignment="1">
      <alignment horizontal="center" vertical="center"/>
    </xf>
    <xf numFmtId="0" fontId="3" fillId="2" borderId="1" xfId="0" applyFont="1" applyFill="1" applyBorder="1" applyAlignment="1">
      <alignment horizontal="center" vertical="center"/>
    </xf>
    <xf numFmtId="11" fontId="3" fillId="2" borderId="1" xfId="0" applyNumberFormat="1" applyFont="1" applyFill="1" applyBorder="1" applyAlignment="1">
      <alignment horizontal="center" vertical="center"/>
    </xf>
    <xf numFmtId="3" fontId="0" fillId="0" borderId="1" xfId="0" applyNumberFormat="1" applyBorder="1" applyAlignment="1">
      <alignment horizontal="center"/>
    </xf>
    <xf numFmtId="0" fontId="22" fillId="0" borderId="1" xfId="4" applyFont="1" applyBorder="1" applyAlignment="1">
      <alignment horizontal="center" vertical="center"/>
    </xf>
    <xf numFmtId="0" fontId="0" fillId="0" borderId="1" xfId="0" applyBorder="1" applyAlignment="1">
      <alignment horizontal="center"/>
    </xf>
    <xf numFmtId="0" fontId="0" fillId="0" borderId="1" xfId="0" applyFont="1" applyBorder="1" applyAlignment="1">
      <alignment horizontal="center"/>
    </xf>
    <xf numFmtId="0" fontId="0" fillId="0" borderId="0" xfId="0"/>
    <xf numFmtId="0" fontId="0" fillId="0" borderId="1" xfId="0" applyBorder="1" applyAlignment="1">
      <alignment horizontal="center" wrapText="1"/>
    </xf>
    <xf numFmtId="0" fontId="3" fillId="0" borderId="1" xfId="0" applyFont="1" applyFill="1" applyBorder="1" applyAlignment="1">
      <alignment horizontal="center"/>
    </xf>
    <xf numFmtId="0" fontId="5" fillId="0" borderId="1" xfId="0" applyFont="1" applyBorder="1" applyAlignment="1">
      <alignment horizontal="center" vertical="center"/>
    </xf>
    <xf numFmtId="0" fontId="0" fillId="0" borderId="0" xfId="0" applyAlignment="1">
      <alignment wrapText="1"/>
    </xf>
    <xf numFmtId="0" fontId="21" fillId="0" borderId="1" xfId="4" applyFont="1" applyBorder="1" applyAlignment="1">
      <alignment horizontal="center" vertical="center"/>
    </xf>
    <xf numFmtId="0" fontId="0" fillId="0" borderId="0" xfId="0" applyAlignment="1">
      <alignment horizontal="center"/>
    </xf>
    <xf numFmtId="0" fontId="0" fillId="0" borderId="1" xfId="0" applyBorder="1" applyAlignment="1">
      <alignment horizontal="center" vertical="center"/>
    </xf>
    <xf numFmtId="0" fontId="5" fillId="0" borderId="1" xfId="0" applyFont="1" applyBorder="1" applyAlignment="1">
      <alignment horizontal="center" vertical="center" wrapText="1"/>
    </xf>
    <xf numFmtId="0" fontId="21" fillId="0" borderId="1" xfId="1" applyFont="1" applyBorder="1" applyAlignment="1">
      <alignment horizontal="center" vertical="center"/>
    </xf>
    <xf numFmtId="0" fontId="5" fillId="3" borderId="1" xfId="0" applyFont="1" applyFill="1" applyBorder="1" applyAlignment="1">
      <alignment horizontal="center" vertical="center"/>
    </xf>
    <xf numFmtId="0" fontId="5" fillId="4" borderId="1" xfId="0" applyFont="1" applyFill="1" applyBorder="1" applyAlignment="1">
      <alignment horizontal="center"/>
    </xf>
    <xf numFmtId="0" fontId="8" fillId="4" borderId="1" xfId="8" applyFont="1" applyFill="1" applyBorder="1" applyAlignment="1">
      <alignment horizontal="center" vertical="top"/>
    </xf>
    <xf numFmtId="0" fontId="8" fillId="4" borderId="1" xfId="0" applyFont="1" applyFill="1" applyBorder="1" applyAlignment="1">
      <alignment horizontal="center" vertical="top"/>
    </xf>
    <xf numFmtId="11" fontId="8" fillId="4" borderId="1" xfId="0" applyNumberFormat="1" applyFont="1" applyFill="1" applyBorder="1" applyAlignment="1">
      <alignment horizontal="center" vertical="top"/>
    </xf>
    <xf numFmtId="0" fontId="5" fillId="5" borderId="1" xfId="0" applyFont="1" applyFill="1" applyBorder="1" applyAlignment="1">
      <alignment horizontal="center"/>
    </xf>
    <xf numFmtId="0" fontId="5" fillId="5" borderId="1" xfId="0" applyFont="1" applyFill="1" applyBorder="1" applyAlignment="1">
      <alignment horizontal="center" vertical="center"/>
    </xf>
    <xf numFmtId="0" fontId="8" fillId="5" borderId="1" xfId="8" applyFont="1" applyFill="1" applyBorder="1" applyAlignment="1">
      <alignment horizontal="center" vertical="top"/>
    </xf>
    <xf numFmtId="0" fontId="8" fillId="5" borderId="1" xfId="0" applyFont="1" applyFill="1" applyBorder="1" applyAlignment="1">
      <alignment horizontal="center" vertical="top"/>
    </xf>
    <xf numFmtId="11" fontId="8" fillId="5" borderId="1" xfId="0" applyNumberFormat="1" applyFont="1" applyFill="1" applyBorder="1" applyAlignment="1">
      <alignment horizontal="center" vertical="top"/>
    </xf>
    <xf numFmtId="0" fontId="8" fillId="5" borderId="1" xfId="0" applyFont="1" applyFill="1" applyBorder="1" applyAlignment="1">
      <alignment horizontal="center"/>
    </xf>
    <xf numFmtId="0" fontId="21" fillId="0" borderId="1" xfId="0" applyFont="1" applyBorder="1" applyAlignment="1">
      <alignment horizontal="center"/>
    </xf>
    <xf numFmtId="0" fontId="21" fillId="0" borderId="1" xfId="0" applyFont="1" applyBorder="1" applyAlignment="1">
      <alignment horizontal="center" vertical="center"/>
    </xf>
    <xf numFmtId="0" fontId="2" fillId="0" borderId="1" xfId="0" applyFont="1" applyBorder="1" applyAlignment="1">
      <alignment horizontal="center" vertical="center"/>
    </xf>
    <xf numFmtId="0" fontId="0" fillId="0" borderId="0" xfId="0" applyAlignment="1">
      <alignment horizontal="center" vertical="center"/>
    </xf>
    <xf numFmtId="0" fontId="0" fillId="0" borderId="0" xfId="0" applyFill="1" applyAlignment="1">
      <alignment horizontal="center" vertical="center"/>
    </xf>
    <xf numFmtId="0" fontId="2" fillId="0" borderId="1" xfId="0" applyFont="1" applyFill="1" applyBorder="1" applyAlignment="1">
      <alignment horizontal="center" vertical="center"/>
    </xf>
    <xf numFmtId="0" fontId="21" fillId="0" borderId="4" xfId="4" applyFont="1" applyBorder="1" applyAlignment="1">
      <alignment horizontal="center" vertical="center"/>
    </xf>
    <xf numFmtId="0" fontId="0" fillId="0" borderId="1" xfId="0" applyBorder="1" applyAlignment="1">
      <alignment horizontal="center" vertical="center"/>
    </xf>
    <xf numFmtId="0" fontId="2" fillId="0" borderId="1" xfId="0" applyFont="1" applyBorder="1" applyAlignment="1">
      <alignment horizontal="center" vertical="center"/>
    </xf>
    <xf numFmtId="0" fontId="25" fillId="0" borderId="0" xfId="0" applyFont="1"/>
    <xf numFmtId="0" fontId="0" fillId="0" borderId="0" xfId="0" applyAlignment="1"/>
    <xf numFmtId="0" fontId="29" fillId="0" borderId="1" xfId="0" applyFont="1" applyFill="1" applyBorder="1" applyAlignment="1">
      <alignment horizontal="center" vertical="center"/>
    </xf>
    <xf numFmtId="0" fontId="30" fillId="0" borderId="1" xfId="8" applyFont="1" applyFill="1" applyBorder="1" applyAlignment="1" applyProtection="1">
      <alignment horizontal="center" vertical="center"/>
    </xf>
    <xf numFmtId="0" fontId="22" fillId="0" borderId="1" xfId="8" applyFont="1" applyFill="1" applyBorder="1" applyAlignment="1" applyProtection="1">
      <alignment horizontal="center" vertical="center"/>
    </xf>
    <xf numFmtId="0" fontId="5" fillId="0" borderId="0" xfId="0" applyFont="1" applyFill="1"/>
    <xf numFmtId="0" fontId="25" fillId="0" borderId="0" xfId="0" applyFont="1" applyAlignment="1">
      <alignment horizontal="center" vertical="center"/>
    </xf>
    <xf numFmtId="0" fontId="32" fillId="0" borderId="1" xfId="4" applyFont="1" applyBorder="1" applyAlignment="1">
      <alignment horizontal="center" vertical="center"/>
    </xf>
    <xf numFmtId="0" fontId="5" fillId="0" borderId="1" xfId="0" applyFont="1" applyFill="1" applyBorder="1" applyAlignment="1">
      <alignment horizontal="center"/>
    </xf>
    <xf numFmtId="0" fontId="8" fillId="0" borderId="1" xfId="0" applyFont="1" applyFill="1" applyBorder="1" applyAlignment="1">
      <alignment horizontal="center"/>
    </xf>
    <xf numFmtId="0" fontId="5" fillId="6" borderId="1" xfId="0" applyFont="1" applyFill="1" applyBorder="1" applyAlignment="1">
      <alignment horizontal="center" vertical="center"/>
    </xf>
    <xf numFmtId="0" fontId="5" fillId="6" borderId="1" xfId="0" applyFont="1" applyFill="1" applyBorder="1" applyAlignment="1">
      <alignment horizontal="center"/>
    </xf>
    <xf numFmtId="0" fontId="8" fillId="6" borderId="1" xfId="0" applyFont="1" applyFill="1" applyBorder="1" applyAlignment="1">
      <alignment horizontal="center" vertical="top"/>
    </xf>
    <xf numFmtId="11" fontId="8" fillId="6" borderId="1" xfId="0" applyNumberFormat="1" applyFont="1" applyFill="1" applyBorder="1" applyAlignment="1">
      <alignment horizontal="center" vertical="top"/>
    </xf>
    <xf numFmtId="0" fontId="8" fillId="6" borderId="1" xfId="0" applyFont="1" applyFill="1" applyBorder="1" applyAlignment="1">
      <alignment horizontal="center"/>
    </xf>
    <xf numFmtId="0" fontId="8" fillId="7" borderId="1" xfId="0" applyFont="1" applyFill="1" applyBorder="1" applyAlignment="1">
      <alignment horizontal="center" vertical="center"/>
    </xf>
    <xf numFmtId="0" fontId="5" fillId="7" borderId="1" xfId="0" applyFont="1" applyFill="1" applyBorder="1" applyAlignment="1">
      <alignment horizontal="center" vertical="center"/>
    </xf>
    <xf numFmtId="0" fontId="8" fillId="7" borderId="1" xfId="8" applyFont="1" applyFill="1" applyBorder="1" applyAlignment="1">
      <alignment horizontal="center" vertical="top"/>
    </xf>
    <xf numFmtId="0" fontId="8" fillId="7" borderId="1" xfId="0" applyFont="1" applyFill="1" applyBorder="1" applyAlignment="1">
      <alignment horizontal="center" vertical="top"/>
    </xf>
    <xf numFmtId="11" fontId="8" fillId="7" borderId="1" xfId="0" applyNumberFormat="1" applyFont="1" applyFill="1" applyBorder="1" applyAlignment="1">
      <alignment horizontal="center" vertical="top"/>
    </xf>
    <xf numFmtId="0" fontId="5" fillId="7" borderId="1" xfId="0" applyFont="1" applyFill="1" applyBorder="1" applyAlignment="1">
      <alignment horizontal="center"/>
    </xf>
    <xf numFmtId="0" fontId="2" fillId="0" borderId="1" xfId="0" applyFont="1" applyBorder="1" applyAlignment="1">
      <alignment horizontal="center" vertical="center"/>
    </xf>
    <xf numFmtId="0" fontId="23" fillId="0" borderId="1" xfId="1" applyFont="1" applyBorder="1" applyAlignment="1">
      <alignment horizontal="center" vertical="center"/>
    </xf>
    <xf numFmtId="0" fontId="0" fillId="0" borderId="1" xfId="0" applyBorder="1" applyAlignment="1">
      <alignment horizontal="center" vertical="center"/>
    </xf>
    <xf numFmtId="0" fontId="0" fillId="6" borderId="1" xfId="0" applyFill="1" applyBorder="1" applyAlignment="1">
      <alignment horizontal="center" vertical="center"/>
    </xf>
    <xf numFmtId="0" fontId="7" fillId="6" borderId="1" xfId="0" applyFont="1" applyFill="1" applyBorder="1" applyAlignment="1">
      <alignment horizontal="center"/>
    </xf>
    <xf numFmtId="0" fontId="35" fillId="6" borderId="1" xfId="0" applyFont="1" applyFill="1" applyBorder="1" applyAlignment="1">
      <alignment horizontal="center"/>
    </xf>
    <xf numFmtId="0" fontId="35" fillId="6" borderId="1" xfId="0" applyFont="1" applyFill="1" applyBorder="1" applyAlignment="1">
      <alignment horizontal="center" vertical="top"/>
    </xf>
    <xf numFmtId="11" fontId="35" fillId="6" borderId="1" xfId="0" applyNumberFormat="1" applyFont="1" applyFill="1" applyBorder="1" applyAlignment="1">
      <alignment horizontal="center" vertical="top"/>
    </xf>
    <xf numFmtId="0" fontId="0" fillId="6" borderId="1" xfId="0" applyFill="1" applyBorder="1" applyAlignment="1"/>
    <xf numFmtId="0" fontId="5" fillId="4" borderId="1" xfId="0" applyFont="1" applyFill="1" applyBorder="1" applyAlignment="1">
      <alignment horizontal="center" vertical="center"/>
    </xf>
    <xf numFmtId="0" fontId="5" fillId="5" borderId="1" xfId="0" applyFont="1" applyFill="1" applyBorder="1" applyAlignment="1"/>
    <xf numFmtId="0" fontId="3" fillId="0" borderId="1" xfId="0" applyFont="1" applyBorder="1" applyAlignment="1">
      <alignment horizontal="center" vertical="center"/>
    </xf>
    <xf numFmtId="0" fontId="5" fillId="0" borderId="1" xfId="0" applyFont="1" applyBorder="1" applyAlignment="1">
      <alignment horizontal="center" vertical="center" wrapText="1"/>
    </xf>
    <xf numFmtId="0" fontId="28" fillId="3" borderId="1" xfId="0" applyFont="1" applyFill="1" applyBorder="1" applyAlignment="1">
      <alignment horizontal="center" vertical="center"/>
    </xf>
    <xf numFmtId="0" fontId="28" fillId="8" borderId="1" xfId="0" applyFont="1" applyFill="1" applyBorder="1" applyAlignment="1">
      <alignment horizontal="center" vertical="center"/>
    </xf>
    <xf numFmtId="0" fontId="28" fillId="5" borderId="1" xfId="0" applyFont="1" applyFill="1" applyBorder="1" applyAlignment="1">
      <alignment horizontal="center" vertical="center"/>
    </xf>
    <xf numFmtId="0" fontId="28" fillId="9" borderId="1" xfId="0" applyFont="1" applyFill="1" applyBorder="1" applyAlignment="1">
      <alignment horizontal="center" vertical="center"/>
    </xf>
    <xf numFmtId="0" fontId="8" fillId="8" borderId="1" xfId="8" applyFont="1" applyFill="1" applyBorder="1" applyAlignment="1">
      <alignment horizontal="center" vertical="center"/>
    </xf>
    <xf numFmtId="0" fontId="5" fillId="8" borderId="1" xfId="0" applyFont="1" applyFill="1" applyBorder="1" applyAlignment="1">
      <alignment horizontal="center" vertical="center"/>
    </xf>
    <xf numFmtId="0" fontId="5" fillId="9" borderId="1" xfId="0" applyFont="1" applyFill="1" applyBorder="1" applyAlignment="1">
      <alignment horizontal="center" vertical="center"/>
    </xf>
    <xf numFmtId="11" fontId="5" fillId="9" borderId="1" xfId="0" applyNumberFormat="1" applyFont="1" applyFill="1" applyBorder="1" applyAlignment="1">
      <alignment horizontal="center" vertical="center"/>
    </xf>
    <xf numFmtId="11" fontId="5" fillId="3" borderId="1" xfId="0" applyNumberFormat="1" applyFont="1" applyFill="1" applyBorder="1" applyAlignment="1">
      <alignment horizontal="center" vertical="center"/>
    </xf>
    <xf numFmtId="11" fontId="5" fillId="5" borderId="1" xfId="0" applyNumberFormat="1" applyFont="1" applyFill="1" applyBorder="1" applyAlignment="1">
      <alignment horizontal="center" vertical="center"/>
    </xf>
    <xf numFmtId="11" fontId="5" fillId="8" borderId="1" xfId="0" applyNumberFormat="1" applyFont="1" applyFill="1" applyBorder="1" applyAlignment="1">
      <alignment horizontal="center" vertical="center"/>
    </xf>
    <xf numFmtId="0" fontId="37" fillId="5" borderId="1" xfId="0" applyFont="1" applyFill="1" applyBorder="1" applyAlignment="1">
      <alignment horizontal="center" vertical="center"/>
    </xf>
    <xf numFmtId="0" fontId="5" fillId="3" borderId="1" xfId="0" applyFont="1" applyFill="1" applyBorder="1" applyAlignment="1">
      <alignment horizontal="center"/>
    </xf>
    <xf numFmtId="0" fontId="8" fillId="3" borderId="1" xfId="0" applyFont="1" applyFill="1" applyBorder="1" applyAlignment="1">
      <alignment horizontal="center" vertical="center"/>
    </xf>
    <xf numFmtId="0" fontId="8" fillId="3" borderId="1" xfId="0" applyFont="1" applyFill="1" applyBorder="1" applyAlignment="1">
      <alignment horizontal="center"/>
    </xf>
    <xf numFmtId="0" fontId="5" fillId="10" borderId="1" xfId="0" applyFont="1" applyFill="1" applyBorder="1" applyAlignment="1">
      <alignment horizontal="center" vertical="center"/>
    </xf>
    <xf numFmtId="0" fontId="5" fillId="10" borderId="1" xfId="0" applyFont="1" applyFill="1" applyBorder="1" applyAlignment="1">
      <alignment horizontal="center"/>
    </xf>
    <xf numFmtId="0" fontId="0" fillId="3" borderId="1" xfId="0" applyFill="1" applyBorder="1" applyAlignment="1">
      <alignment horizontal="center" vertical="center" wrapText="1"/>
    </xf>
    <xf numFmtId="0" fontId="0" fillId="3" borderId="1" xfId="0" applyFill="1" applyBorder="1" applyAlignment="1">
      <alignment horizontal="center" vertical="center"/>
    </xf>
    <xf numFmtId="0" fontId="0" fillId="11" borderId="1" xfId="0" applyFill="1" applyBorder="1" applyAlignment="1">
      <alignment horizontal="center" vertical="center"/>
    </xf>
    <xf numFmtId="0" fontId="5" fillId="11" borderId="1" xfId="0" applyFont="1" applyFill="1" applyBorder="1" applyAlignment="1">
      <alignment horizontal="center" vertical="center"/>
    </xf>
    <xf numFmtId="0" fontId="5" fillId="0" borderId="3" xfId="0" applyFont="1" applyFill="1" applyBorder="1" applyAlignment="1">
      <alignment horizontal="center" vertical="center"/>
    </xf>
    <xf numFmtId="0" fontId="7" fillId="0" borderId="0" xfId="0" applyFont="1" applyAlignment="1">
      <alignment horizontal="left" indent="3"/>
    </xf>
    <xf numFmtId="0" fontId="0" fillId="0" borderId="0" xfId="0" applyFont="1" applyBorder="1" applyAlignment="1">
      <alignment horizontal="center"/>
    </xf>
    <xf numFmtId="0" fontId="0" fillId="0" borderId="0" xfId="0" applyBorder="1" applyAlignment="1">
      <alignment horizontal="center"/>
    </xf>
    <xf numFmtId="0" fontId="20" fillId="0" borderId="1" xfId="4" applyFont="1" applyBorder="1" applyAlignment="1">
      <alignment horizontal="left"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33" fillId="0" borderId="1" xfId="4" applyFont="1" applyBorder="1" applyAlignment="1">
      <alignment horizontal="left" vertical="center"/>
    </xf>
    <xf numFmtId="0" fontId="20" fillId="0" borderId="1" xfId="4" applyFont="1" applyBorder="1" applyAlignment="1">
      <alignment horizontal="left" wrapText="1"/>
    </xf>
    <xf numFmtId="0" fontId="0" fillId="11" borderId="1" xfId="0" applyFill="1" applyBorder="1" applyAlignment="1">
      <alignment horizontal="center" vertical="center"/>
    </xf>
    <xf numFmtId="0" fontId="0" fillId="3" borderId="1" xfId="0" applyFill="1" applyBorder="1" applyAlignment="1">
      <alignment horizontal="center" vertical="center"/>
    </xf>
    <xf numFmtId="0" fontId="0" fillId="10" borderId="1" xfId="0" applyFill="1" applyBorder="1" applyAlignment="1">
      <alignment horizontal="center" vertical="center"/>
    </xf>
    <xf numFmtId="0" fontId="20" fillId="0" borderId="1" xfId="4" applyFont="1" applyBorder="1" applyAlignment="1">
      <alignment horizontal="left"/>
    </xf>
    <xf numFmtId="0" fontId="21" fillId="0" borderId="1" xfId="1" applyFont="1" applyBorder="1" applyAlignment="1">
      <alignment horizontal="center" vertical="center"/>
    </xf>
    <xf numFmtId="0" fontId="21" fillId="0" borderId="1" xfId="1" applyFont="1" applyBorder="1" applyAlignment="1">
      <alignment horizontal="center" vertical="center" wrapText="1"/>
    </xf>
    <xf numFmtId="0" fontId="0" fillId="0" borderId="1" xfId="0" applyBorder="1" applyAlignment="1">
      <alignment horizontal="center" vertical="center" wrapText="1"/>
    </xf>
    <xf numFmtId="0" fontId="5" fillId="0" borderId="1" xfId="0" applyFont="1" applyBorder="1" applyAlignment="1">
      <alignment horizontal="center" vertical="center" wrapText="1"/>
    </xf>
    <xf numFmtId="0" fontId="23" fillId="0" borderId="2" xfId="0" applyFont="1" applyFill="1" applyBorder="1" applyAlignment="1">
      <alignment horizontal="left" vertical="center"/>
    </xf>
    <xf numFmtId="0" fontId="23" fillId="0" borderId="7" xfId="0" applyFont="1" applyFill="1" applyBorder="1" applyAlignment="1">
      <alignment horizontal="left" vertical="center"/>
    </xf>
    <xf numFmtId="0" fontId="23" fillId="0" borderId="3" xfId="0" applyFont="1" applyFill="1" applyBorder="1" applyAlignment="1">
      <alignment horizontal="left" vertical="center"/>
    </xf>
    <xf numFmtId="0" fontId="5" fillId="0" borderId="5" xfId="0" applyFont="1" applyFill="1" applyBorder="1" applyAlignment="1">
      <alignment horizontal="center" vertical="top"/>
    </xf>
    <xf numFmtId="0" fontId="5" fillId="0" borderId="4" xfId="0" applyFont="1" applyFill="1" applyBorder="1" applyAlignment="1">
      <alignment horizontal="center" vertical="top"/>
    </xf>
    <xf numFmtId="0" fontId="5" fillId="0" borderId="6" xfId="0" applyFont="1" applyFill="1" applyBorder="1" applyAlignment="1">
      <alignment horizontal="center" vertical="top"/>
    </xf>
    <xf numFmtId="0" fontId="23" fillId="0" borderId="1" xfId="4" applyFont="1" applyBorder="1" applyAlignment="1">
      <alignment horizontal="center" vertical="center"/>
    </xf>
    <xf numFmtId="0" fontId="20" fillId="0" borderId="2" xfId="4" applyFont="1" applyBorder="1" applyAlignment="1">
      <alignment horizontal="left" vertical="center"/>
    </xf>
    <xf numFmtId="0" fontId="20" fillId="0" borderId="7" xfId="4" applyFont="1" applyBorder="1" applyAlignment="1">
      <alignment horizontal="left" vertical="center"/>
    </xf>
    <xf numFmtId="0" fontId="20" fillId="0" borderId="3" xfId="4" applyFont="1" applyBorder="1" applyAlignment="1">
      <alignment horizontal="left" vertical="center"/>
    </xf>
    <xf numFmtId="0" fontId="5" fillId="3" borderId="1" xfId="0" applyFont="1" applyFill="1" applyBorder="1" applyAlignment="1">
      <alignment horizontal="center" vertical="top" wrapText="1"/>
    </xf>
    <xf numFmtId="0" fontId="5" fillId="0" borderId="5" xfId="0" applyFont="1" applyFill="1" applyBorder="1" applyAlignment="1">
      <alignment horizontal="center" vertical="top" wrapText="1"/>
    </xf>
    <xf numFmtId="0" fontId="5" fillId="0" borderId="4" xfId="0" applyFont="1" applyFill="1" applyBorder="1" applyAlignment="1">
      <alignment horizontal="center" vertical="top" wrapText="1"/>
    </xf>
    <xf numFmtId="0" fontId="5" fillId="0" borderId="6" xfId="0" applyFont="1" applyFill="1" applyBorder="1" applyAlignment="1">
      <alignment horizontal="center" vertical="top" wrapText="1"/>
    </xf>
    <xf numFmtId="0" fontId="28" fillId="3" borderId="1" xfId="0" applyFont="1" applyFill="1" applyBorder="1" applyAlignment="1">
      <alignment horizontal="center" vertical="top"/>
    </xf>
    <xf numFmtId="0" fontId="28" fillId="4" borderId="1" xfId="0" applyFont="1" applyFill="1" applyBorder="1" applyAlignment="1">
      <alignment horizontal="center" vertical="top"/>
    </xf>
    <xf numFmtId="0" fontId="28" fillId="5" borderId="1" xfId="0" applyFont="1" applyFill="1" applyBorder="1" applyAlignment="1">
      <alignment horizontal="center" vertical="top"/>
    </xf>
    <xf numFmtId="0" fontId="5" fillId="7" borderId="1" xfId="0" applyFont="1" applyFill="1" applyBorder="1" applyAlignment="1">
      <alignment horizontal="center" vertical="top"/>
    </xf>
    <xf numFmtId="0" fontId="34" fillId="0" borderId="2" xfId="0" applyFont="1" applyBorder="1" applyAlignment="1">
      <alignment horizontal="left" vertical="center"/>
    </xf>
    <xf numFmtId="0" fontId="34" fillId="0" borderId="7" xfId="0" applyFont="1" applyBorder="1" applyAlignment="1">
      <alignment horizontal="left" vertical="center"/>
    </xf>
    <xf numFmtId="0" fontId="34" fillId="0" borderId="3" xfId="0" applyFont="1" applyBorder="1" applyAlignment="1">
      <alignment horizontal="left" vertical="center"/>
    </xf>
    <xf numFmtId="0" fontId="2" fillId="0" borderId="1" xfId="0" applyFont="1" applyBorder="1" applyAlignment="1">
      <alignment horizontal="center" vertical="center"/>
    </xf>
    <xf numFmtId="0" fontId="23" fillId="0" borderId="1" xfId="1" applyFont="1" applyBorder="1" applyAlignment="1">
      <alignment horizontal="center" vertical="center"/>
    </xf>
    <xf numFmtId="0" fontId="38" fillId="0" borderId="15" xfId="0" applyFont="1" applyBorder="1" applyAlignment="1">
      <alignment horizontal="center" vertical="center"/>
    </xf>
    <xf numFmtId="0" fontId="5" fillId="0" borderId="8" xfId="0" applyFont="1" applyFill="1" applyBorder="1" applyAlignment="1">
      <alignment horizontal="center" vertical="center"/>
    </xf>
    <xf numFmtId="0" fontId="5" fillId="0" borderId="13" xfId="0" applyFont="1" applyFill="1" applyBorder="1" applyAlignment="1">
      <alignment horizontal="center" vertical="center"/>
    </xf>
    <xf numFmtId="0" fontId="5" fillId="0" borderId="9"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6" xfId="0" applyFont="1" applyFill="1" applyBorder="1" applyAlignment="1">
      <alignment horizontal="center" vertical="center"/>
    </xf>
    <xf numFmtId="0" fontId="5" fillId="3" borderId="5" xfId="0" applyFont="1" applyFill="1" applyBorder="1" applyAlignment="1">
      <alignment horizontal="center" vertical="center"/>
    </xf>
    <xf numFmtId="0" fontId="5" fillId="3" borderId="4" xfId="0" applyFont="1" applyFill="1" applyBorder="1" applyAlignment="1">
      <alignment horizontal="center" vertical="center"/>
    </xf>
    <xf numFmtId="0" fontId="5" fillId="3" borderId="6" xfId="0" applyFont="1" applyFill="1" applyBorder="1" applyAlignment="1">
      <alignment horizontal="center" vertical="center"/>
    </xf>
    <xf numFmtId="0" fontId="5" fillId="8" borderId="10" xfId="0" applyFont="1" applyFill="1" applyBorder="1" applyAlignment="1">
      <alignment horizontal="center" vertical="center"/>
    </xf>
    <xf numFmtId="0" fontId="5" fillId="8" borderId="11" xfId="0" applyFont="1" applyFill="1" applyBorder="1" applyAlignment="1">
      <alignment horizontal="center" vertical="center"/>
    </xf>
    <xf numFmtId="0" fontId="5" fillId="8" borderId="8" xfId="0" applyFont="1" applyFill="1" applyBorder="1" applyAlignment="1">
      <alignment horizontal="center" vertical="center"/>
    </xf>
    <xf numFmtId="0" fontId="5" fillId="8" borderId="12" xfId="0" applyFont="1" applyFill="1" applyBorder="1" applyAlignment="1">
      <alignment horizontal="center" vertical="center"/>
    </xf>
    <xf numFmtId="0" fontId="5" fillId="8" borderId="0" xfId="0" applyFont="1" applyFill="1" applyAlignment="1">
      <alignment horizontal="center" vertical="center"/>
    </xf>
    <xf numFmtId="0" fontId="5" fillId="8" borderId="13" xfId="0" applyFont="1" applyFill="1" applyBorder="1" applyAlignment="1">
      <alignment horizontal="center" vertical="center"/>
    </xf>
    <xf numFmtId="0" fontId="5" fillId="8" borderId="14" xfId="0" applyFont="1" applyFill="1" applyBorder="1" applyAlignment="1">
      <alignment horizontal="center" vertical="center"/>
    </xf>
    <xf numFmtId="0" fontId="5" fillId="8" borderId="15" xfId="0" applyFont="1" applyFill="1" applyBorder="1" applyAlignment="1">
      <alignment horizontal="center" vertical="center"/>
    </xf>
    <xf numFmtId="0" fontId="5" fillId="8" borderId="9" xfId="0" applyFont="1" applyFill="1" applyBorder="1" applyAlignment="1">
      <alignment horizontal="center" vertical="center"/>
    </xf>
    <xf numFmtId="0" fontId="37" fillId="5" borderId="5" xfId="0" applyFont="1" applyFill="1" applyBorder="1" applyAlignment="1">
      <alignment horizontal="center" vertical="center"/>
    </xf>
    <xf numFmtId="0" fontId="37" fillId="5" borderId="4" xfId="0" applyFont="1" applyFill="1" applyBorder="1" applyAlignment="1">
      <alignment horizontal="center" vertical="center"/>
    </xf>
    <xf numFmtId="0" fontId="37" fillId="5" borderId="6" xfId="0" applyFont="1" applyFill="1" applyBorder="1" applyAlignment="1">
      <alignment horizontal="center" vertical="center"/>
    </xf>
    <xf numFmtId="0" fontId="5" fillId="9" borderId="10" xfId="0" applyFont="1" applyFill="1" applyBorder="1" applyAlignment="1">
      <alignment horizontal="center" vertical="center"/>
    </xf>
    <xf numFmtId="0" fontId="5" fillId="9" borderId="11" xfId="0" applyFont="1" applyFill="1" applyBorder="1" applyAlignment="1">
      <alignment horizontal="center" vertical="center"/>
    </xf>
    <xf numFmtId="0" fontId="5" fillId="9" borderId="8" xfId="0" applyFont="1" applyFill="1" applyBorder="1" applyAlignment="1">
      <alignment horizontal="center" vertical="center"/>
    </xf>
    <xf numFmtId="0" fontId="5" fillId="9" borderId="12" xfId="0" applyFont="1" applyFill="1" applyBorder="1" applyAlignment="1">
      <alignment horizontal="center" vertical="center"/>
    </xf>
    <xf numFmtId="0" fontId="5" fillId="9" borderId="0" xfId="0" applyFont="1" applyFill="1" applyAlignment="1">
      <alignment horizontal="center" vertical="center"/>
    </xf>
    <xf numFmtId="0" fontId="5" fillId="9" borderId="13" xfId="0" applyFont="1" applyFill="1" applyBorder="1" applyAlignment="1">
      <alignment horizontal="center" vertical="center"/>
    </xf>
    <xf numFmtId="0" fontId="5" fillId="9" borderId="14" xfId="0" applyFont="1" applyFill="1" applyBorder="1" applyAlignment="1">
      <alignment horizontal="center" vertical="center"/>
    </xf>
    <xf numFmtId="0" fontId="5" fillId="9" borderId="15" xfId="0" applyFont="1" applyFill="1" applyBorder="1" applyAlignment="1">
      <alignment horizontal="center" vertical="center"/>
    </xf>
    <xf numFmtId="0" fontId="5" fillId="9" borderId="9" xfId="0" applyFont="1" applyFill="1" applyBorder="1" applyAlignment="1">
      <alignment horizontal="center" vertical="center"/>
    </xf>
    <xf numFmtId="0" fontId="5" fillId="3" borderId="10" xfId="0" applyFont="1" applyFill="1" applyBorder="1" applyAlignment="1">
      <alignment horizontal="center" vertical="center"/>
    </xf>
    <xf numFmtId="0" fontId="5" fillId="3" borderId="11" xfId="0" applyFont="1" applyFill="1" applyBorder="1" applyAlignment="1">
      <alignment horizontal="center" vertical="center"/>
    </xf>
    <xf numFmtId="0" fontId="5" fillId="3" borderId="8" xfId="0" applyFont="1" applyFill="1" applyBorder="1" applyAlignment="1">
      <alignment horizontal="center" vertical="center"/>
    </xf>
    <xf numFmtId="0" fontId="5" fillId="3" borderId="12" xfId="0" applyFont="1" applyFill="1" applyBorder="1" applyAlignment="1">
      <alignment horizontal="center" vertical="center"/>
    </xf>
    <xf numFmtId="0" fontId="5" fillId="3" borderId="0" xfId="0" applyFont="1" applyFill="1" applyAlignment="1">
      <alignment horizontal="center" vertical="center"/>
    </xf>
    <xf numFmtId="0" fontId="5" fillId="3" borderId="13" xfId="0" applyFont="1" applyFill="1" applyBorder="1" applyAlignment="1">
      <alignment horizontal="center" vertical="center"/>
    </xf>
    <xf numFmtId="0" fontId="5" fillId="3" borderId="14" xfId="0" applyFont="1" applyFill="1" applyBorder="1" applyAlignment="1">
      <alignment horizontal="center" vertical="center"/>
    </xf>
    <xf numFmtId="0" fontId="5" fillId="3" borderId="15" xfId="0" applyFont="1" applyFill="1" applyBorder="1" applyAlignment="1">
      <alignment horizontal="center" vertical="center"/>
    </xf>
    <xf numFmtId="0" fontId="5" fillId="3" borderId="9" xfId="0" applyFont="1" applyFill="1" applyBorder="1" applyAlignment="1">
      <alignment horizontal="center" vertical="center"/>
    </xf>
    <xf numFmtId="0" fontId="5" fillId="9" borderId="5" xfId="0" applyFont="1" applyFill="1" applyBorder="1" applyAlignment="1">
      <alignment horizontal="center" vertical="center"/>
    </xf>
    <xf numFmtId="0" fontId="5" fillId="9" borderId="4" xfId="0" applyFont="1" applyFill="1" applyBorder="1" applyAlignment="1">
      <alignment horizontal="center" vertical="center"/>
    </xf>
    <xf numFmtId="0" fontId="5" fillId="9" borderId="6" xfId="0" applyFont="1" applyFill="1" applyBorder="1" applyAlignment="1">
      <alignment horizontal="center" vertical="center"/>
    </xf>
    <xf numFmtId="0" fontId="5" fillId="8" borderId="5" xfId="0" applyFont="1" applyFill="1" applyBorder="1" applyAlignment="1">
      <alignment horizontal="center" vertical="center"/>
    </xf>
    <xf numFmtId="0" fontId="5" fillId="8" borderId="4" xfId="0" applyFont="1" applyFill="1" applyBorder="1" applyAlignment="1">
      <alignment horizontal="center" vertical="center"/>
    </xf>
    <xf numFmtId="0" fontId="5" fillId="5" borderId="2" xfId="0" applyFont="1" applyFill="1" applyBorder="1" applyAlignment="1">
      <alignment horizontal="center" vertical="center"/>
    </xf>
    <xf numFmtId="0" fontId="5" fillId="5" borderId="7" xfId="0" applyFont="1" applyFill="1" applyBorder="1" applyAlignment="1">
      <alignment horizontal="center" vertical="center"/>
    </xf>
    <xf numFmtId="0" fontId="5" fillId="5" borderId="3" xfId="0" applyFont="1" applyFill="1" applyBorder="1" applyAlignment="1">
      <alignment horizontal="center" vertical="center"/>
    </xf>
    <xf numFmtId="0" fontId="5" fillId="8" borderId="6" xfId="0" applyFont="1" applyFill="1" applyBorder="1" applyAlignment="1">
      <alignment horizontal="center" vertical="center"/>
    </xf>
    <xf numFmtId="0" fontId="5" fillId="5" borderId="10" xfId="0" applyFont="1" applyFill="1" applyBorder="1" applyAlignment="1">
      <alignment horizontal="center" vertical="center"/>
    </xf>
    <xf numFmtId="0" fontId="5" fillId="5" borderId="11" xfId="0" applyFont="1" applyFill="1" applyBorder="1" applyAlignment="1">
      <alignment horizontal="center" vertical="center"/>
    </xf>
    <xf numFmtId="0" fontId="5" fillId="5" borderId="8" xfId="0" applyFont="1" applyFill="1" applyBorder="1" applyAlignment="1">
      <alignment horizontal="center" vertical="center"/>
    </xf>
    <xf numFmtId="0" fontId="5" fillId="5" borderId="12" xfId="0" applyFont="1" applyFill="1" applyBorder="1" applyAlignment="1">
      <alignment horizontal="center" vertical="center"/>
    </xf>
    <xf numFmtId="0" fontId="5" fillId="5" borderId="0" xfId="0" applyFont="1" applyFill="1" applyAlignment="1">
      <alignment horizontal="center" vertical="center"/>
    </xf>
    <xf numFmtId="0" fontId="5" fillId="5" borderId="13" xfId="0" applyFont="1" applyFill="1" applyBorder="1" applyAlignment="1">
      <alignment horizontal="center" vertical="center"/>
    </xf>
    <xf numFmtId="0" fontId="5" fillId="5" borderId="14" xfId="0" applyFont="1" applyFill="1" applyBorder="1" applyAlignment="1">
      <alignment horizontal="center" vertical="center"/>
    </xf>
    <xf numFmtId="0" fontId="5" fillId="5" borderId="15" xfId="0" applyFont="1" applyFill="1" applyBorder="1" applyAlignment="1">
      <alignment horizontal="center" vertical="center"/>
    </xf>
    <xf numFmtId="0" fontId="5" fillId="5" borderId="9" xfId="0" applyFont="1" applyFill="1" applyBorder="1" applyAlignment="1">
      <alignment horizontal="center" vertical="center"/>
    </xf>
    <xf numFmtId="0" fontId="5" fillId="8" borderId="2" xfId="0" applyFont="1" applyFill="1" applyBorder="1" applyAlignment="1">
      <alignment horizontal="center" vertical="center"/>
    </xf>
    <xf numFmtId="0" fontId="5" fillId="8" borderId="7" xfId="0" applyFont="1" applyFill="1" applyBorder="1" applyAlignment="1">
      <alignment horizontal="center" vertical="center"/>
    </xf>
    <xf numFmtId="0" fontId="5" fillId="8" borderId="3" xfId="0" applyFont="1" applyFill="1" applyBorder="1" applyAlignment="1">
      <alignment horizontal="center" vertical="center"/>
    </xf>
    <xf numFmtId="0" fontId="5" fillId="3" borderId="2" xfId="0" applyFont="1" applyFill="1" applyBorder="1" applyAlignment="1">
      <alignment horizontal="center" vertical="center"/>
    </xf>
    <xf numFmtId="0" fontId="5" fillId="3" borderId="7" xfId="0" applyFont="1" applyFill="1" applyBorder="1" applyAlignment="1">
      <alignment horizontal="center" vertical="center"/>
    </xf>
    <xf numFmtId="0" fontId="5" fillId="3" borderId="3" xfId="0" applyFont="1" applyFill="1" applyBorder="1" applyAlignment="1">
      <alignment horizontal="center" vertical="center"/>
    </xf>
    <xf numFmtId="0" fontId="5" fillId="5" borderId="5" xfId="0" applyFont="1" applyFill="1" applyBorder="1" applyAlignment="1">
      <alignment horizontal="center" vertical="center"/>
    </xf>
    <xf numFmtId="0" fontId="5" fillId="5" borderId="4" xfId="0" applyFont="1" applyFill="1" applyBorder="1" applyAlignment="1">
      <alignment horizontal="center" vertical="center"/>
    </xf>
    <xf numFmtId="0" fontId="5" fillId="5" borderId="6" xfId="0" applyFont="1" applyFill="1" applyBorder="1" applyAlignment="1">
      <alignment horizontal="center" vertical="center"/>
    </xf>
    <xf numFmtId="0" fontId="5" fillId="9" borderId="2" xfId="0" applyFont="1" applyFill="1" applyBorder="1" applyAlignment="1">
      <alignment horizontal="center" vertical="center"/>
    </xf>
    <xf numFmtId="0" fontId="5" fillId="9" borderId="7" xfId="0" applyFont="1" applyFill="1" applyBorder="1" applyAlignment="1">
      <alignment horizontal="center" vertical="center"/>
    </xf>
    <xf numFmtId="0" fontId="5" fillId="9" borderId="3" xfId="0" applyFont="1" applyFill="1" applyBorder="1" applyAlignment="1">
      <alignment horizontal="center" vertical="center"/>
    </xf>
    <xf numFmtId="0" fontId="5" fillId="0" borderId="3" xfId="0" applyFont="1" applyFill="1" applyBorder="1" applyAlignment="1">
      <alignment horizontal="center" vertical="center"/>
    </xf>
    <xf numFmtId="0" fontId="28" fillId="0" borderId="8" xfId="0" applyFont="1" applyFill="1" applyBorder="1" applyAlignment="1">
      <alignment horizontal="center" vertical="center"/>
    </xf>
    <xf numFmtId="0" fontId="28" fillId="0" borderId="9" xfId="0" applyFont="1" applyFill="1" applyBorder="1" applyAlignment="1">
      <alignment horizontal="center" vertical="center"/>
    </xf>
    <xf numFmtId="0" fontId="28" fillId="0" borderId="5" xfId="0" applyFont="1" applyFill="1" applyBorder="1" applyAlignment="1">
      <alignment horizontal="center" vertical="center"/>
    </xf>
    <xf numFmtId="0" fontId="28" fillId="0" borderId="6" xfId="0" applyFont="1" applyFill="1" applyBorder="1" applyAlignment="1">
      <alignment horizontal="center" vertical="center"/>
    </xf>
    <xf numFmtId="0" fontId="28" fillId="3" borderId="1" xfId="0" applyFont="1" applyFill="1" applyBorder="1" applyAlignment="1">
      <alignment horizontal="center" vertical="center"/>
    </xf>
    <xf numFmtId="0" fontId="28" fillId="8" borderId="1" xfId="0" applyFont="1" applyFill="1" applyBorder="1" applyAlignment="1">
      <alignment horizontal="center" vertical="center"/>
    </xf>
    <xf numFmtId="0" fontId="28" fillId="5" borderId="1" xfId="0" applyFont="1" applyFill="1" applyBorder="1" applyAlignment="1">
      <alignment horizontal="center" vertical="center"/>
    </xf>
    <xf numFmtId="0" fontId="28" fillId="9" borderId="1" xfId="0" applyFont="1" applyFill="1" applyBorder="1" applyAlignment="1">
      <alignment horizontal="center" vertical="center"/>
    </xf>
  </cellXfs>
  <cellStyles count="9">
    <cellStyle name="Hyperlink" xfId="8" builtinId="8"/>
    <cellStyle name="Normal" xfId="0" builtinId="0"/>
    <cellStyle name="Normal 2" xfId="3" xr:uid="{00000000-0005-0000-0000-000002000000}"/>
    <cellStyle name="Normal 2 2" xfId="5" xr:uid="{00000000-0005-0000-0000-000003000000}"/>
    <cellStyle name="Normal 3" xfId="2" xr:uid="{00000000-0005-0000-0000-000004000000}"/>
    <cellStyle name="Normal 3 2" xfId="6" xr:uid="{00000000-0005-0000-0000-000005000000}"/>
    <cellStyle name="Normal 3 3" xfId="7" xr:uid="{00000000-0005-0000-0000-000006000000}"/>
    <cellStyle name="Normal 4" xfId="1" xr:uid="{00000000-0005-0000-0000-000007000000}"/>
    <cellStyle name="Normal 5" xfId="4" xr:uid="{00000000-0005-0000-0000-00000800000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8" Type="http://schemas.openxmlformats.org/officeDocument/2006/relationships/hyperlink" Target="https://www.pulsedb.org/synview/block/ccvuB0054" TargetMode="External"/><Relationship Id="rId13" Type="http://schemas.openxmlformats.org/officeDocument/2006/relationships/hyperlink" Target="https://www.pulsedb.org/synview/block/caccB0729" TargetMode="External"/><Relationship Id="rId3" Type="http://schemas.openxmlformats.org/officeDocument/2006/relationships/hyperlink" Target="https://www.pulsedb.org/synview/block/ccvuB0000" TargetMode="External"/><Relationship Id="rId7" Type="http://schemas.openxmlformats.org/officeDocument/2006/relationships/hyperlink" Target="https://www.pulsedb.org/synview/block/ccvuB0045" TargetMode="External"/><Relationship Id="rId12" Type="http://schemas.openxmlformats.org/officeDocument/2006/relationships/hyperlink" Target="https://www.pulsedb.org/synview/block/caccB0561" TargetMode="External"/><Relationship Id="rId2" Type="http://schemas.openxmlformats.org/officeDocument/2006/relationships/hyperlink" Target="https://www.pulsedb.org/synview/block/ccpvB0004" TargetMode="External"/><Relationship Id="rId1" Type="http://schemas.openxmlformats.org/officeDocument/2006/relationships/hyperlink" Target="https://www.pulsedb.org/synview/block/ccpvB0001" TargetMode="External"/><Relationship Id="rId6" Type="http://schemas.openxmlformats.org/officeDocument/2006/relationships/hyperlink" Target="https://www.pulsedb.org/synview/block/ccvuB0005" TargetMode="External"/><Relationship Id="rId11" Type="http://schemas.openxmlformats.org/officeDocument/2006/relationships/hyperlink" Target="https://www.pulsedb.org/synview/block/caccB0560" TargetMode="External"/><Relationship Id="rId5" Type="http://schemas.openxmlformats.org/officeDocument/2006/relationships/hyperlink" Target="https://www.pulsedb.org/synview/block/ccvuB0003" TargetMode="External"/><Relationship Id="rId10" Type="http://schemas.openxmlformats.org/officeDocument/2006/relationships/hyperlink" Target="https://www.pulsedb.org/synview/block/caccB0556" TargetMode="External"/><Relationship Id="rId4" Type="http://schemas.openxmlformats.org/officeDocument/2006/relationships/hyperlink" Target="https://www.pulsedb.org/synview/block/ccvuB0001" TargetMode="External"/><Relationship Id="rId9" Type="http://schemas.openxmlformats.org/officeDocument/2006/relationships/hyperlink" Target="https://www.pulsedb.org/synview/block/caccB0156" TargetMode="External"/><Relationship Id="rId14"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4"/>
  <sheetViews>
    <sheetView topLeftCell="A19" workbookViewId="0">
      <selection activeCell="D39" sqref="D39"/>
    </sheetView>
  </sheetViews>
  <sheetFormatPr defaultRowHeight="14.4"/>
  <cols>
    <col min="1" max="1" width="10.33203125" bestFit="1" customWidth="1"/>
    <col min="2" max="2" width="9" bestFit="1" customWidth="1"/>
    <col min="3" max="3" width="21.6640625" bestFit="1" customWidth="1"/>
    <col min="4" max="4" width="15.33203125" bestFit="1" customWidth="1"/>
    <col min="5" max="5" width="14.6640625" bestFit="1" customWidth="1"/>
    <col min="6" max="6" width="17.5546875" bestFit="1" customWidth="1"/>
    <col min="7" max="8" width="15.33203125" customWidth="1"/>
    <col min="9" max="9" width="17.88671875" bestFit="1" customWidth="1"/>
    <col min="11" max="11" width="18.88671875" bestFit="1" customWidth="1"/>
  </cols>
  <sheetData>
    <row r="1" spans="1:11">
      <c r="A1" s="120" t="s">
        <v>16135</v>
      </c>
      <c r="B1" s="120"/>
      <c r="C1" s="120"/>
      <c r="D1" s="120"/>
      <c r="E1" s="120"/>
      <c r="F1" s="120"/>
      <c r="G1" s="120"/>
      <c r="H1" s="120"/>
      <c r="I1" s="120"/>
      <c r="J1" s="120"/>
    </row>
    <row r="2" spans="1:11">
      <c r="A2" s="1" t="s">
        <v>11311</v>
      </c>
      <c r="B2" s="1" t="s">
        <v>10491</v>
      </c>
      <c r="C2" s="1" t="s">
        <v>10492</v>
      </c>
      <c r="D2" s="1" t="s">
        <v>10493</v>
      </c>
      <c r="E2" s="1" t="s">
        <v>11312</v>
      </c>
      <c r="F2" s="1" t="s">
        <v>11313</v>
      </c>
      <c r="G2" s="1" t="s">
        <v>11314</v>
      </c>
      <c r="H2" s="1" t="s">
        <v>10488</v>
      </c>
      <c r="I2" s="1" t="s">
        <v>11309</v>
      </c>
    </row>
    <row r="3" spans="1:11">
      <c r="A3" s="29">
        <v>1</v>
      </c>
      <c r="B3" s="30" t="s">
        <v>15275</v>
      </c>
      <c r="C3" s="30" t="s">
        <v>15227</v>
      </c>
      <c r="D3" s="30" t="s">
        <v>10498</v>
      </c>
      <c r="E3" s="30">
        <v>4</v>
      </c>
      <c r="F3" s="30">
        <v>964</v>
      </c>
      <c r="G3" s="30" t="s">
        <v>10575</v>
      </c>
      <c r="H3" s="30" t="s">
        <v>11079</v>
      </c>
      <c r="I3" s="30" t="s">
        <v>11081</v>
      </c>
      <c r="K3" s="118"/>
    </row>
    <row r="4" spans="1:11">
      <c r="A4" s="29">
        <v>2</v>
      </c>
      <c r="B4" s="30" t="s">
        <v>15275</v>
      </c>
      <c r="C4" s="30" t="s">
        <v>15228</v>
      </c>
      <c r="D4" s="30" t="s">
        <v>10498</v>
      </c>
      <c r="E4" s="30" t="s">
        <v>15247</v>
      </c>
      <c r="F4" s="30" t="s">
        <v>15248</v>
      </c>
      <c r="G4" s="30" t="s">
        <v>10575</v>
      </c>
      <c r="H4" s="30" t="s">
        <v>15249</v>
      </c>
      <c r="I4" s="30" t="s">
        <v>11081</v>
      </c>
      <c r="K4" s="118"/>
    </row>
    <row r="5" spans="1:11">
      <c r="A5" s="29">
        <v>3</v>
      </c>
      <c r="B5" s="30" t="s">
        <v>15276</v>
      </c>
      <c r="C5" s="30" t="s">
        <v>15229</v>
      </c>
      <c r="D5" s="30" t="s">
        <v>10498</v>
      </c>
      <c r="E5" s="30">
        <v>1</v>
      </c>
      <c r="F5" s="30">
        <v>557</v>
      </c>
      <c r="G5" s="30" t="s">
        <v>10575</v>
      </c>
      <c r="H5" s="30" t="s">
        <v>11079</v>
      </c>
      <c r="I5" s="30" t="s">
        <v>11081</v>
      </c>
      <c r="K5" s="118"/>
    </row>
    <row r="6" spans="1:11">
      <c r="A6" s="29">
        <v>4</v>
      </c>
      <c r="B6" s="30" t="s">
        <v>15277</v>
      </c>
      <c r="C6" s="30" t="s">
        <v>15230</v>
      </c>
      <c r="D6" s="30" t="s">
        <v>10498</v>
      </c>
      <c r="E6" s="30">
        <v>1</v>
      </c>
      <c r="F6" s="30">
        <v>15728</v>
      </c>
      <c r="G6" s="30" t="s">
        <v>10575</v>
      </c>
      <c r="H6" s="29" t="s">
        <v>11315</v>
      </c>
      <c r="I6" s="30" t="s">
        <v>10574</v>
      </c>
      <c r="K6" s="119"/>
    </row>
    <row r="7" spans="1:11">
      <c r="A7" s="29">
        <v>5</v>
      </c>
      <c r="B7" s="30" t="s">
        <v>15278</v>
      </c>
      <c r="C7" s="30" t="s">
        <v>15231</v>
      </c>
      <c r="D7" s="30" t="s">
        <v>10498</v>
      </c>
      <c r="E7" s="30">
        <v>1</v>
      </c>
      <c r="F7" s="30">
        <v>7494</v>
      </c>
      <c r="G7" s="30" t="s">
        <v>10575</v>
      </c>
      <c r="H7" s="29" t="s">
        <v>11315</v>
      </c>
      <c r="I7" s="30" t="s">
        <v>10574</v>
      </c>
      <c r="K7" s="119"/>
    </row>
    <row r="8" spans="1:11">
      <c r="A8" s="29">
        <v>6</v>
      </c>
      <c r="B8" s="30" t="s">
        <v>10670</v>
      </c>
      <c r="C8" s="30" t="s">
        <v>15232</v>
      </c>
      <c r="D8" s="30" t="s">
        <v>10498</v>
      </c>
      <c r="E8" s="30">
        <v>1</v>
      </c>
      <c r="F8" s="30">
        <v>12030</v>
      </c>
      <c r="G8" s="30" t="s">
        <v>10575</v>
      </c>
      <c r="H8" s="29" t="s">
        <v>11315</v>
      </c>
      <c r="I8" s="30" t="s">
        <v>10574</v>
      </c>
      <c r="K8" s="119"/>
    </row>
    <row r="9" spans="1:11">
      <c r="A9" s="29">
        <v>7</v>
      </c>
      <c r="B9" s="30" t="s">
        <v>10772</v>
      </c>
      <c r="C9" s="29" t="s">
        <v>15233</v>
      </c>
      <c r="D9" s="30" t="s">
        <v>10498</v>
      </c>
      <c r="E9" s="30">
        <v>1</v>
      </c>
      <c r="F9" s="30">
        <v>11526</v>
      </c>
      <c r="G9" s="30" t="s">
        <v>10575</v>
      </c>
      <c r="H9" s="29" t="s">
        <v>11316</v>
      </c>
      <c r="I9" s="30" t="s">
        <v>10574</v>
      </c>
      <c r="K9" s="119"/>
    </row>
    <row r="10" spans="1:11">
      <c r="A10" s="29">
        <v>8</v>
      </c>
      <c r="B10" s="30" t="s">
        <v>10922</v>
      </c>
      <c r="C10" s="30" t="s">
        <v>15234</v>
      </c>
      <c r="D10" s="30" t="s">
        <v>10498</v>
      </c>
      <c r="E10" s="30">
        <v>1</v>
      </c>
      <c r="F10" s="30">
        <v>12654</v>
      </c>
      <c r="G10" s="30" t="s">
        <v>10575</v>
      </c>
      <c r="H10" s="29" t="s">
        <v>11315</v>
      </c>
      <c r="I10" s="30" t="s">
        <v>10574</v>
      </c>
      <c r="K10" s="119"/>
    </row>
    <row r="11" spans="1:11">
      <c r="A11" s="29">
        <v>9</v>
      </c>
      <c r="B11" s="30" t="s">
        <v>15279</v>
      </c>
      <c r="C11" s="30" t="s">
        <v>15235</v>
      </c>
      <c r="D11" s="30" t="s">
        <v>10510</v>
      </c>
      <c r="E11" s="30">
        <v>1</v>
      </c>
      <c r="F11" s="30">
        <v>113</v>
      </c>
      <c r="G11" s="30" t="s">
        <v>10500</v>
      </c>
      <c r="H11" s="29" t="s">
        <v>11317</v>
      </c>
      <c r="I11" s="30" t="s">
        <v>10511</v>
      </c>
      <c r="K11" s="119"/>
    </row>
    <row r="12" spans="1:11">
      <c r="A12" s="29">
        <v>10</v>
      </c>
      <c r="B12" s="29" t="s">
        <v>15280</v>
      </c>
      <c r="C12" s="29" t="s">
        <v>15236</v>
      </c>
      <c r="D12" s="29" t="s">
        <v>10498</v>
      </c>
      <c r="E12" s="30">
        <v>1</v>
      </c>
      <c r="F12" s="30">
        <v>83</v>
      </c>
      <c r="G12" s="29" t="s">
        <v>10500</v>
      </c>
      <c r="H12" s="29" t="s">
        <v>10495</v>
      </c>
      <c r="I12" s="29" t="s">
        <v>10499</v>
      </c>
      <c r="K12" s="119"/>
    </row>
    <row r="13" spans="1:11">
      <c r="A13" s="29">
        <v>11</v>
      </c>
      <c r="B13" s="29" t="s">
        <v>15280</v>
      </c>
      <c r="C13" s="29" t="s">
        <v>15237</v>
      </c>
      <c r="D13" s="29" t="s">
        <v>10498</v>
      </c>
      <c r="E13" s="30">
        <v>1</v>
      </c>
      <c r="F13" s="30">
        <v>145</v>
      </c>
      <c r="G13" s="29" t="s">
        <v>10500</v>
      </c>
      <c r="H13" s="29" t="s">
        <v>10495</v>
      </c>
      <c r="I13" s="29" t="s">
        <v>10499</v>
      </c>
    </row>
    <row r="14" spans="1:11">
      <c r="A14" s="29">
        <v>12</v>
      </c>
      <c r="B14" s="29" t="s">
        <v>15280</v>
      </c>
      <c r="C14" s="29" t="s">
        <v>15238</v>
      </c>
      <c r="D14" s="29" t="s">
        <v>10498</v>
      </c>
      <c r="E14" s="30">
        <v>1</v>
      </c>
      <c r="F14" s="30">
        <v>166</v>
      </c>
      <c r="G14" s="29" t="s">
        <v>10500</v>
      </c>
      <c r="H14" s="29" t="s">
        <v>10495</v>
      </c>
      <c r="I14" s="29" t="s">
        <v>10499</v>
      </c>
    </row>
    <row r="15" spans="1:11">
      <c r="A15" s="29">
        <v>13</v>
      </c>
      <c r="B15" s="29" t="s">
        <v>15278</v>
      </c>
      <c r="C15" s="29" t="s">
        <v>15239</v>
      </c>
      <c r="D15" s="29" t="s">
        <v>11111</v>
      </c>
      <c r="E15" s="30">
        <v>1</v>
      </c>
      <c r="F15" s="30">
        <v>2457</v>
      </c>
      <c r="G15" s="29" t="s">
        <v>10575</v>
      </c>
      <c r="H15" s="29" t="s">
        <v>10495</v>
      </c>
      <c r="I15" s="29" t="s">
        <v>11112</v>
      </c>
    </row>
    <row r="16" spans="1:11">
      <c r="A16" s="29">
        <v>14</v>
      </c>
      <c r="B16" s="29" t="s">
        <v>15281</v>
      </c>
      <c r="C16" s="29" t="s">
        <v>15240</v>
      </c>
      <c r="D16" s="29" t="s">
        <v>10547</v>
      </c>
      <c r="E16" s="30">
        <v>1</v>
      </c>
      <c r="F16" s="30">
        <v>296</v>
      </c>
      <c r="G16" s="29" t="s">
        <v>10551</v>
      </c>
      <c r="H16" s="29" t="s">
        <v>11318</v>
      </c>
      <c r="I16" s="29" t="s">
        <v>10548</v>
      </c>
    </row>
    <row r="17" spans="1:9">
      <c r="A17" s="29">
        <v>15</v>
      </c>
      <c r="B17" s="29" t="s">
        <v>15282</v>
      </c>
      <c r="C17" s="29" t="s">
        <v>15241</v>
      </c>
      <c r="D17" s="29" t="s">
        <v>10498</v>
      </c>
      <c r="E17" s="30">
        <v>1</v>
      </c>
      <c r="F17" s="30">
        <v>143</v>
      </c>
      <c r="G17" s="29" t="s">
        <v>10500</v>
      </c>
      <c r="H17" s="29" t="s">
        <v>10532</v>
      </c>
      <c r="I17" s="29" t="s">
        <v>10535</v>
      </c>
    </row>
    <row r="18" spans="1:9">
      <c r="A18" s="29">
        <v>16</v>
      </c>
      <c r="B18" s="29" t="s">
        <v>10533</v>
      </c>
      <c r="C18" s="29" t="s">
        <v>15242</v>
      </c>
      <c r="D18" s="29" t="s">
        <v>10498</v>
      </c>
      <c r="E18" s="29">
        <v>2</v>
      </c>
      <c r="F18" s="29">
        <v>84</v>
      </c>
      <c r="G18" s="29" t="s">
        <v>10500</v>
      </c>
      <c r="H18" s="29" t="s">
        <v>10532</v>
      </c>
      <c r="I18" s="29" t="s">
        <v>10535</v>
      </c>
    </row>
    <row r="19" spans="1:9">
      <c r="A19" s="29">
        <v>17</v>
      </c>
      <c r="B19" s="29" t="s">
        <v>15283</v>
      </c>
      <c r="C19" s="29" t="s">
        <v>15243</v>
      </c>
      <c r="D19" s="29" t="s">
        <v>10510</v>
      </c>
      <c r="E19" s="30">
        <v>2</v>
      </c>
      <c r="F19" s="29">
        <v>11478</v>
      </c>
      <c r="G19" s="27" t="s">
        <v>10575</v>
      </c>
      <c r="H19" s="29" t="s">
        <v>11319</v>
      </c>
      <c r="I19" s="29" t="s">
        <v>11122</v>
      </c>
    </row>
    <row r="20" spans="1:9">
      <c r="A20" s="29">
        <v>18</v>
      </c>
      <c r="B20" s="32" t="s">
        <v>15284</v>
      </c>
      <c r="C20" s="29" t="s">
        <v>15244</v>
      </c>
      <c r="D20" s="29" t="s">
        <v>10498</v>
      </c>
      <c r="E20" s="30">
        <v>4</v>
      </c>
      <c r="F20" s="30">
        <v>507</v>
      </c>
      <c r="G20" s="29" t="s">
        <v>10575</v>
      </c>
      <c r="H20" s="29" t="s">
        <v>10532</v>
      </c>
      <c r="I20" s="29" t="s">
        <v>11056</v>
      </c>
    </row>
    <row r="21" spans="1:9">
      <c r="A21" s="29">
        <v>19</v>
      </c>
      <c r="B21" s="29" t="s">
        <v>15285</v>
      </c>
      <c r="C21" s="29" t="s">
        <v>15233</v>
      </c>
      <c r="D21" s="29" t="s">
        <v>10498</v>
      </c>
      <c r="E21" s="30">
        <v>2</v>
      </c>
      <c r="F21" s="27">
        <v>3941</v>
      </c>
      <c r="G21" s="29" t="s">
        <v>10575</v>
      </c>
      <c r="H21" s="29" t="s">
        <v>10532</v>
      </c>
      <c r="I21" s="29" t="s">
        <v>11056</v>
      </c>
    </row>
    <row r="22" spans="1:9" ht="15.6">
      <c r="A22" s="29">
        <v>20</v>
      </c>
      <c r="B22" s="29" t="s">
        <v>11320</v>
      </c>
      <c r="C22" s="29" t="s">
        <v>15245</v>
      </c>
      <c r="D22" s="29" t="s">
        <v>11321</v>
      </c>
      <c r="E22" s="29">
        <v>4</v>
      </c>
      <c r="F22" s="27">
        <v>101512</v>
      </c>
      <c r="G22" s="29" t="s">
        <v>10575</v>
      </c>
      <c r="H22" s="33" t="s">
        <v>11322</v>
      </c>
      <c r="I22" s="29" t="s">
        <v>11323</v>
      </c>
    </row>
    <row r="23" spans="1:9" ht="15.6">
      <c r="A23" s="29">
        <v>21</v>
      </c>
      <c r="B23" s="29" t="s">
        <v>11324</v>
      </c>
      <c r="C23" s="29" t="s">
        <v>15246</v>
      </c>
      <c r="D23" s="29" t="s">
        <v>11321</v>
      </c>
      <c r="E23" s="29">
        <v>4</v>
      </c>
      <c r="F23" s="27">
        <v>64801</v>
      </c>
      <c r="G23" s="29" t="s">
        <v>10575</v>
      </c>
      <c r="H23" s="33" t="s">
        <v>11325</v>
      </c>
      <c r="I23" s="29" t="s">
        <v>11323</v>
      </c>
    </row>
    <row r="25" spans="1:9">
      <c r="A25" s="1" t="s">
        <v>11309</v>
      </c>
    </row>
    <row r="26" spans="1:9">
      <c r="A26" s="117" t="s">
        <v>16123</v>
      </c>
    </row>
    <row r="27" spans="1:9">
      <c r="A27" s="117" t="s">
        <v>16124</v>
      </c>
    </row>
    <row r="28" spans="1:9">
      <c r="A28" s="117" t="s">
        <v>16125</v>
      </c>
    </row>
    <row r="29" spans="1:9">
      <c r="A29" s="117" t="s">
        <v>16126</v>
      </c>
    </row>
    <row r="30" spans="1:9">
      <c r="A30" s="117" t="s">
        <v>16127</v>
      </c>
    </row>
    <row r="31" spans="1:9">
      <c r="A31" s="117" t="s">
        <v>16128</v>
      </c>
    </row>
    <row r="32" spans="1:9">
      <c r="A32" s="117" t="s">
        <v>16129</v>
      </c>
    </row>
    <row r="33" spans="1:1">
      <c r="A33" s="117" t="s">
        <v>16130</v>
      </c>
    </row>
    <row r="34" spans="1:1">
      <c r="A34" s="117" t="s">
        <v>16131</v>
      </c>
    </row>
  </sheetData>
  <mergeCells count="1">
    <mergeCell ref="A1:J1"/>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510"/>
  <sheetViews>
    <sheetView zoomScale="112" zoomScaleNormal="112" workbookViewId="0">
      <selection activeCell="A4" sqref="A4"/>
    </sheetView>
  </sheetViews>
  <sheetFormatPr defaultColWidth="8.88671875" defaultRowHeight="14.4"/>
  <cols>
    <col min="1" max="1" width="10.6640625" style="55" bestFit="1" customWidth="1"/>
    <col min="2" max="2" width="8.88671875" style="55"/>
    <col min="3" max="3" width="16.33203125" style="55" bestFit="1" customWidth="1"/>
    <col min="4" max="4" width="7.44140625" style="55" customWidth="1"/>
    <col min="5" max="5" width="6.88671875" style="55" customWidth="1"/>
    <col min="6" max="6" width="27.33203125" style="55" bestFit="1" customWidth="1"/>
    <col min="7" max="7" width="12.44140625" style="55" customWidth="1"/>
    <col min="8" max="8" width="11" style="55" customWidth="1"/>
    <col min="9" max="9" width="16.44140625" style="55" bestFit="1" customWidth="1"/>
    <col min="10" max="10" width="15.88671875" style="55" bestFit="1" customWidth="1"/>
    <col min="11" max="11" width="15.33203125" style="55" bestFit="1" customWidth="1"/>
    <col min="12" max="12" width="15.33203125" style="55" customWidth="1"/>
    <col min="13" max="16" width="8.88671875" style="55"/>
    <col min="17" max="17" width="21.6640625" style="55" bestFit="1" customWidth="1"/>
    <col min="18" max="18" width="15.33203125" style="55" bestFit="1" customWidth="1"/>
    <col min="19" max="19" width="17.88671875" style="55" bestFit="1" customWidth="1"/>
    <col min="20" max="16384" width="8.88671875" style="56"/>
  </cols>
  <sheetData>
    <row r="1" spans="1:19">
      <c r="A1" s="123" t="s">
        <v>16136</v>
      </c>
      <c r="B1" s="123"/>
      <c r="C1" s="123"/>
      <c r="D1" s="123"/>
      <c r="E1" s="123"/>
      <c r="F1" s="123"/>
      <c r="G1" s="123"/>
      <c r="H1" s="123"/>
      <c r="I1" s="123"/>
      <c r="J1" s="123"/>
      <c r="K1" s="123"/>
      <c r="L1" s="123"/>
      <c r="M1" s="123"/>
      <c r="N1" s="123"/>
      <c r="O1" s="123"/>
      <c r="P1" s="123"/>
      <c r="Q1" s="123"/>
      <c r="R1" s="123"/>
    </row>
    <row r="2" spans="1:19">
      <c r="A2" s="54" t="s">
        <v>10484</v>
      </c>
      <c r="B2" s="54" t="s">
        <v>10485</v>
      </c>
      <c r="C2" s="54" t="s">
        <v>10486</v>
      </c>
      <c r="D2" s="54" t="s">
        <v>11306</v>
      </c>
      <c r="E2" s="54" t="s">
        <v>10487</v>
      </c>
      <c r="F2" s="54" t="s">
        <v>10488</v>
      </c>
      <c r="G2" s="121" t="s">
        <v>11301</v>
      </c>
      <c r="H2" s="122"/>
      <c r="I2" s="54" t="s">
        <v>11302</v>
      </c>
      <c r="J2" s="57" t="s">
        <v>11303</v>
      </c>
      <c r="K2" s="57" t="s">
        <v>11304</v>
      </c>
      <c r="L2" s="36" t="s">
        <v>11310</v>
      </c>
      <c r="M2" s="54" t="s">
        <v>10489</v>
      </c>
      <c r="N2" s="54" t="s">
        <v>11305</v>
      </c>
      <c r="O2" s="54" t="s">
        <v>10490</v>
      </c>
      <c r="P2" s="54" t="s">
        <v>10491</v>
      </c>
      <c r="Q2" s="54" t="s">
        <v>11307</v>
      </c>
      <c r="R2" s="54" t="s">
        <v>11308</v>
      </c>
      <c r="S2" s="54" t="s">
        <v>11309</v>
      </c>
    </row>
    <row r="3" spans="1:19">
      <c r="A3" s="2">
        <v>1</v>
      </c>
      <c r="B3" s="2">
        <v>262</v>
      </c>
      <c r="C3" s="2" t="s">
        <v>10494</v>
      </c>
      <c r="D3" s="2" t="s">
        <v>11407</v>
      </c>
      <c r="E3" s="2">
        <v>1</v>
      </c>
      <c r="F3" s="2" t="s">
        <v>10495</v>
      </c>
      <c r="G3" s="2" t="s">
        <v>5458</v>
      </c>
      <c r="H3" s="3" t="s">
        <v>5521</v>
      </c>
      <c r="I3" s="3">
        <v>8</v>
      </c>
      <c r="J3" s="3">
        <v>4.2</v>
      </c>
      <c r="K3" s="3">
        <v>11.2</v>
      </c>
      <c r="L3" s="28">
        <v>6.9999999999999991</v>
      </c>
      <c r="M3" s="3">
        <v>3.9</v>
      </c>
      <c r="N3" s="3">
        <v>14.85</v>
      </c>
      <c r="O3" s="3"/>
      <c r="P3" s="2" t="s">
        <v>10496</v>
      </c>
      <c r="Q3" s="2" t="s">
        <v>10497</v>
      </c>
      <c r="R3" s="2" t="s">
        <v>10498</v>
      </c>
      <c r="S3" s="2" t="s">
        <v>10499</v>
      </c>
    </row>
    <row r="4" spans="1:19">
      <c r="A4" s="2">
        <v>2</v>
      </c>
      <c r="B4" s="2">
        <v>263</v>
      </c>
      <c r="C4" s="2" t="s">
        <v>10501</v>
      </c>
      <c r="D4" s="2" t="s">
        <v>11412</v>
      </c>
      <c r="E4" s="2">
        <v>1</v>
      </c>
      <c r="F4" s="2" t="s">
        <v>10495</v>
      </c>
      <c r="G4" s="2" t="s">
        <v>10103</v>
      </c>
      <c r="H4" s="3" t="s">
        <v>10130</v>
      </c>
      <c r="I4" s="3">
        <v>36.4</v>
      </c>
      <c r="J4" s="3">
        <v>44.7</v>
      </c>
      <c r="K4" s="3">
        <v>51.1</v>
      </c>
      <c r="L4" s="3">
        <v>6.3999999999999986</v>
      </c>
      <c r="M4" s="3">
        <v>5.3</v>
      </c>
      <c r="N4" s="3">
        <v>15.84</v>
      </c>
      <c r="O4" s="3"/>
      <c r="P4" s="2" t="s">
        <v>10496</v>
      </c>
      <c r="Q4" s="2" t="s">
        <v>10497</v>
      </c>
      <c r="R4" s="2" t="s">
        <v>10498</v>
      </c>
      <c r="S4" s="2" t="s">
        <v>10499</v>
      </c>
    </row>
    <row r="5" spans="1:19">
      <c r="A5" s="2">
        <v>3</v>
      </c>
      <c r="B5" s="2">
        <v>264</v>
      </c>
      <c r="C5" s="2" t="s">
        <v>10502</v>
      </c>
      <c r="D5" s="2" t="s">
        <v>11407</v>
      </c>
      <c r="E5" s="2">
        <v>1</v>
      </c>
      <c r="F5" s="2" t="s">
        <v>10495</v>
      </c>
      <c r="G5" s="2" t="s">
        <v>5478</v>
      </c>
      <c r="H5" s="3" t="s">
        <v>5677</v>
      </c>
      <c r="I5" s="3">
        <v>35.799999999999997</v>
      </c>
      <c r="J5" s="3">
        <v>7.5</v>
      </c>
      <c r="K5" s="3">
        <v>26.7</v>
      </c>
      <c r="L5" s="3">
        <v>19.2</v>
      </c>
      <c r="M5" s="3">
        <v>4.8</v>
      </c>
      <c r="N5" s="3">
        <v>20.89</v>
      </c>
      <c r="O5" s="3"/>
      <c r="P5" s="2" t="s">
        <v>10496</v>
      </c>
      <c r="Q5" s="2" t="s">
        <v>10503</v>
      </c>
      <c r="R5" s="2" t="s">
        <v>10498</v>
      </c>
      <c r="S5" s="2" t="s">
        <v>10499</v>
      </c>
    </row>
    <row r="6" spans="1:19">
      <c r="A6" s="2">
        <v>4</v>
      </c>
      <c r="B6" s="2">
        <v>265</v>
      </c>
      <c r="C6" s="2" t="s">
        <v>10504</v>
      </c>
      <c r="D6" s="2" t="s">
        <v>11407</v>
      </c>
      <c r="E6" s="2">
        <v>1</v>
      </c>
      <c r="F6" s="2" t="s">
        <v>10495</v>
      </c>
      <c r="G6" s="2" t="s">
        <v>5409</v>
      </c>
      <c r="H6" s="3" t="s">
        <v>5518</v>
      </c>
      <c r="I6" s="3">
        <v>3.9</v>
      </c>
      <c r="J6" s="3">
        <v>1.6</v>
      </c>
      <c r="K6" s="3">
        <v>10.3</v>
      </c>
      <c r="L6" s="3">
        <v>8.7000000000000011</v>
      </c>
      <c r="M6" s="3">
        <v>8.9</v>
      </c>
      <c r="N6" s="3">
        <v>24.17</v>
      </c>
      <c r="O6" s="3"/>
      <c r="P6" s="2" t="s">
        <v>10496</v>
      </c>
      <c r="Q6" s="2" t="s">
        <v>10505</v>
      </c>
      <c r="R6" s="2" t="s">
        <v>10498</v>
      </c>
      <c r="S6" s="2" t="s">
        <v>10499</v>
      </c>
    </row>
    <row r="7" spans="1:19">
      <c r="A7" s="2">
        <v>5</v>
      </c>
      <c r="B7" s="2">
        <v>251</v>
      </c>
      <c r="C7" s="3" t="s">
        <v>10506</v>
      </c>
      <c r="D7" s="3" t="s">
        <v>11402</v>
      </c>
      <c r="E7" s="2">
        <v>1</v>
      </c>
      <c r="F7" s="3" t="s">
        <v>10507</v>
      </c>
      <c r="G7" s="3" t="s">
        <v>13</v>
      </c>
      <c r="H7" s="3" t="s">
        <v>735</v>
      </c>
      <c r="I7" s="3">
        <v>95.5</v>
      </c>
      <c r="J7" s="3">
        <v>63.4</v>
      </c>
      <c r="K7" s="3">
        <v>119.5</v>
      </c>
      <c r="L7" s="3">
        <v>56.1</v>
      </c>
      <c r="M7" s="4">
        <v>2.59</v>
      </c>
      <c r="N7" s="4">
        <v>7.67</v>
      </c>
      <c r="O7" s="5">
        <v>-0.29520000000000002</v>
      </c>
      <c r="P7" s="3" t="s">
        <v>10508</v>
      </c>
      <c r="Q7" s="3" t="s">
        <v>10509</v>
      </c>
      <c r="R7" s="3" t="s">
        <v>10510</v>
      </c>
      <c r="S7" s="3" t="s">
        <v>10511</v>
      </c>
    </row>
    <row r="8" spans="1:19">
      <c r="A8" s="2">
        <v>6</v>
      </c>
      <c r="B8" s="2">
        <v>252</v>
      </c>
      <c r="C8" s="3" t="s">
        <v>10512</v>
      </c>
      <c r="D8" s="3" t="s">
        <v>11402</v>
      </c>
      <c r="E8" s="2">
        <v>1</v>
      </c>
      <c r="F8" s="2" t="s">
        <v>10513</v>
      </c>
      <c r="G8" s="3" t="s">
        <v>659</v>
      </c>
      <c r="H8" s="3" t="s">
        <v>795</v>
      </c>
      <c r="I8" s="3">
        <v>119.5</v>
      </c>
      <c r="J8" s="3">
        <v>95.5</v>
      </c>
      <c r="K8" s="3">
        <v>163.19999999999999</v>
      </c>
      <c r="L8" s="3">
        <v>67.699999999999989</v>
      </c>
      <c r="M8" s="4">
        <v>3.86</v>
      </c>
      <c r="N8" s="4">
        <v>10.47</v>
      </c>
      <c r="O8" s="5">
        <v>-0.2467</v>
      </c>
      <c r="P8" s="3" t="s">
        <v>10508</v>
      </c>
      <c r="Q8" s="3" t="s">
        <v>10509</v>
      </c>
      <c r="R8" s="3" t="s">
        <v>10510</v>
      </c>
      <c r="S8" s="3" t="s">
        <v>10511</v>
      </c>
    </row>
    <row r="9" spans="1:19">
      <c r="A9" s="2">
        <v>7</v>
      </c>
      <c r="B9" s="2">
        <v>250</v>
      </c>
      <c r="C9" s="3" t="s">
        <v>10514</v>
      </c>
      <c r="D9" s="3" t="s">
        <v>11403</v>
      </c>
      <c r="E9" s="2">
        <v>1</v>
      </c>
      <c r="F9" s="3" t="s">
        <v>10507</v>
      </c>
      <c r="G9" s="3" t="s">
        <v>2158</v>
      </c>
      <c r="H9" s="3" t="s">
        <v>2163</v>
      </c>
      <c r="I9" s="3">
        <v>268.7</v>
      </c>
      <c r="J9" s="3">
        <v>237.7</v>
      </c>
      <c r="K9" s="3">
        <v>305</v>
      </c>
      <c r="L9" s="3">
        <v>67.300000000000011</v>
      </c>
      <c r="M9" s="4">
        <v>2.75</v>
      </c>
      <c r="N9" s="4">
        <v>12.2</v>
      </c>
      <c r="O9" s="5">
        <v>-0.10050000000000001</v>
      </c>
      <c r="P9" s="3" t="s">
        <v>10508</v>
      </c>
      <c r="Q9" s="3" t="s">
        <v>10509</v>
      </c>
      <c r="R9" s="3" t="s">
        <v>10510</v>
      </c>
      <c r="S9" s="3" t="s">
        <v>10511</v>
      </c>
    </row>
    <row r="10" spans="1:19">
      <c r="A10" s="2">
        <v>8</v>
      </c>
      <c r="B10" s="2">
        <v>256</v>
      </c>
      <c r="C10" s="3" t="s">
        <v>10515</v>
      </c>
      <c r="D10" s="3" t="s">
        <v>11403</v>
      </c>
      <c r="E10" s="2">
        <v>1</v>
      </c>
      <c r="F10" s="3" t="s">
        <v>10516</v>
      </c>
      <c r="G10" s="3" t="s">
        <v>2162</v>
      </c>
      <c r="H10" s="3" t="s">
        <v>2164</v>
      </c>
      <c r="I10" s="3">
        <v>305</v>
      </c>
      <c r="J10" s="3">
        <v>268.7</v>
      </c>
      <c r="K10" s="3">
        <v>355.2</v>
      </c>
      <c r="L10" s="3">
        <v>86.5</v>
      </c>
      <c r="M10" s="4">
        <v>2.58</v>
      </c>
      <c r="N10" s="4">
        <v>13.37</v>
      </c>
      <c r="O10" s="5">
        <v>0.4516</v>
      </c>
      <c r="P10" s="3" t="s">
        <v>10508</v>
      </c>
      <c r="Q10" s="3" t="s">
        <v>10509</v>
      </c>
      <c r="R10" s="3" t="s">
        <v>10510</v>
      </c>
      <c r="S10" s="3" t="s">
        <v>10511</v>
      </c>
    </row>
    <row r="11" spans="1:19">
      <c r="A11" s="2">
        <v>9</v>
      </c>
      <c r="B11" s="2">
        <v>258</v>
      </c>
      <c r="C11" s="3" t="s">
        <v>10517</v>
      </c>
      <c r="D11" s="3" t="s">
        <v>11403</v>
      </c>
      <c r="E11" s="2">
        <v>1</v>
      </c>
      <c r="F11" s="2" t="s">
        <v>10518</v>
      </c>
      <c r="G11" s="3" t="s">
        <v>845</v>
      </c>
      <c r="H11" s="3" t="s">
        <v>1855</v>
      </c>
      <c r="I11" s="3">
        <v>96</v>
      </c>
      <c r="J11" s="3">
        <v>68.099999999999994</v>
      </c>
      <c r="K11" s="3">
        <v>117.1</v>
      </c>
      <c r="L11" s="3">
        <v>49</v>
      </c>
      <c r="M11" s="4">
        <v>3.3</v>
      </c>
      <c r="N11" s="4">
        <v>5</v>
      </c>
      <c r="O11" s="5">
        <v>6.3299999999999995E-2</v>
      </c>
      <c r="P11" s="3" t="s">
        <v>10508</v>
      </c>
      <c r="Q11" s="3" t="s">
        <v>10509</v>
      </c>
      <c r="R11" s="3" t="s">
        <v>10510</v>
      </c>
      <c r="S11" s="3" t="s">
        <v>10511</v>
      </c>
    </row>
    <row r="12" spans="1:19">
      <c r="A12" s="2">
        <v>10</v>
      </c>
      <c r="B12" s="2">
        <v>247</v>
      </c>
      <c r="C12" s="3" t="s">
        <v>10519</v>
      </c>
      <c r="D12" s="3" t="s">
        <v>11405</v>
      </c>
      <c r="E12" s="2">
        <v>1</v>
      </c>
      <c r="F12" s="2" t="s">
        <v>10520</v>
      </c>
      <c r="G12" s="3" t="s">
        <v>3316</v>
      </c>
      <c r="H12" s="3" t="s">
        <v>4066</v>
      </c>
      <c r="I12" s="3">
        <v>30.2</v>
      </c>
      <c r="J12" s="3">
        <v>0</v>
      </c>
      <c r="K12" s="3">
        <v>61.6</v>
      </c>
      <c r="L12" s="3">
        <v>61.6</v>
      </c>
      <c r="M12" s="4">
        <v>4.67</v>
      </c>
      <c r="N12" s="6">
        <v>15.75</v>
      </c>
      <c r="O12" s="5">
        <v>-1.41E-2</v>
      </c>
      <c r="P12" s="3" t="s">
        <v>10508</v>
      </c>
      <c r="Q12" s="3" t="s">
        <v>10509</v>
      </c>
      <c r="R12" s="3" t="s">
        <v>10510</v>
      </c>
      <c r="S12" s="3" t="s">
        <v>10511</v>
      </c>
    </row>
    <row r="13" spans="1:19">
      <c r="A13" s="2">
        <v>11</v>
      </c>
      <c r="B13" s="2">
        <v>248</v>
      </c>
      <c r="C13" s="3" t="s">
        <v>10521</v>
      </c>
      <c r="D13" s="3" t="s">
        <v>11405</v>
      </c>
      <c r="E13" s="2">
        <v>1</v>
      </c>
      <c r="F13" s="3" t="s">
        <v>10520</v>
      </c>
      <c r="G13" s="3" t="s">
        <v>4141</v>
      </c>
      <c r="H13" s="3" t="s">
        <v>4142</v>
      </c>
      <c r="I13" s="3">
        <v>338.2</v>
      </c>
      <c r="J13" s="3">
        <v>281.60000000000002</v>
      </c>
      <c r="K13" s="3">
        <v>379.1</v>
      </c>
      <c r="L13" s="3">
        <v>97.5</v>
      </c>
      <c r="M13" s="4">
        <v>3.86</v>
      </c>
      <c r="N13" s="4">
        <v>10.48</v>
      </c>
      <c r="O13" s="5">
        <v>-0.2291</v>
      </c>
      <c r="P13" s="3" t="s">
        <v>10508</v>
      </c>
      <c r="Q13" s="3" t="s">
        <v>10509</v>
      </c>
      <c r="R13" s="3" t="s">
        <v>10510</v>
      </c>
      <c r="S13" s="3" t="s">
        <v>10511</v>
      </c>
    </row>
    <row r="14" spans="1:19">
      <c r="A14" s="2">
        <v>12</v>
      </c>
      <c r="B14" s="2">
        <v>253</v>
      </c>
      <c r="C14" s="3" t="s">
        <v>10522</v>
      </c>
      <c r="D14" s="3" t="s">
        <v>11405</v>
      </c>
      <c r="E14" s="2">
        <v>1</v>
      </c>
      <c r="F14" s="2" t="s">
        <v>10513</v>
      </c>
      <c r="G14" s="3" t="s">
        <v>4143</v>
      </c>
      <c r="H14" s="3" t="s">
        <v>4144</v>
      </c>
      <c r="I14" s="3">
        <v>468.1</v>
      </c>
      <c r="J14" s="3">
        <v>434.8</v>
      </c>
      <c r="K14" s="3">
        <v>468.1</v>
      </c>
      <c r="L14" s="3">
        <v>33.300000000000011</v>
      </c>
      <c r="M14" s="4">
        <v>2.77</v>
      </c>
      <c r="N14" s="4">
        <v>6.89</v>
      </c>
      <c r="O14" s="5">
        <v>-8.8599999999999998E-2</v>
      </c>
      <c r="P14" s="3" t="s">
        <v>10508</v>
      </c>
      <c r="Q14" s="3" t="s">
        <v>10509</v>
      </c>
      <c r="R14" s="3" t="s">
        <v>10510</v>
      </c>
      <c r="S14" s="3" t="s">
        <v>10511</v>
      </c>
    </row>
    <row r="15" spans="1:19">
      <c r="A15" s="2">
        <v>13</v>
      </c>
      <c r="B15" s="2">
        <v>255</v>
      </c>
      <c r="C15" s="3" t="s">
        <v>10523</v>
      </c>
      <c r="D15" s="3" t="s">
        <v>11405</v>
      </c>
      <c r="E15" s="2">
        <v>1</v>
      </c>
      <c r="F15" s="2" t="s">
        <v>10516</v>
      </c>
      <c r="G15" s="3" t="s">
        <v>4139</v>
      </c>
      <c r="H15" s="3" t="s">
        <v>4140</v>
      </c>
      <c r="I15" s="3">
        <v>222.4</v>
      </c>
      <c r="J15" s="3">
        <v>190.1</v>
      </c>
      <c r="K15" s="3">
        <v>255</v>
      </c>
      <c r="L15" s="3">
        <v>64.900000000000006</v>
      </c>
      <c r="M15" s="4">
        <v>2.97</v>
      </c>
      <c r="N15" s="4">
        <v>8.4600000000000009</v>
      </c>
      <c r="O15" s="5">
        <v>-0.1326</v>
      </c>
      <c r="P15" s="3" t="s">
        <v>10508</v>
      </c>
      <c r="Q15" s="3" t="s">
        <v>10509</v>
      </c>
      <c r="R15" s="3" t="s">
        <v>10510</v>
      </c>
      <c r="S15" s="3" t="s">
        <v>10511</v>
      </c>
    </row>
    <row r="16" spans="1:19">
      <c r="A16" s="2">
        <v>14</v>
      </c>
      <c r="B16" s="2">
        <v>257</v>
      </c>
      <c r="C16" s="3" t="s">
        <v>10524</v>
      </c>
      <c r="D16" s="3" t="s">
        <v>11405</v>
      </c>
      <c r="E16" s="2">
        <v>1</v>
      </c>
      <c r="F16" s="2" t="s">
        <v>10525</v>
      </c>
      <c r="G16" s="3" t="s">
        <v>4107</v>
      </c>
      <c r="H16" s="3" t="s">
        <v>4138</v>
      </c>
      <c r="I16" s="3">
        <v>127.4</v>
      </c>
      <c r="J16" s="3">
        <v>98.7</v>
      </c>
      <c r="K16" s="3">
        <v>161.69999999999999</v>
      </c>
      <c r="L16" s="3">
        <v>62.999999999999986</v>
      </c>
      <c r="M16" s="4">
        <v>2.71</v>
      </c>
      <c r="N16" s="4">
        <v>19.97</v>
      </c>
      <c r="O16" s="5">
        <v>0.91120000000000001</v>
      </c>
      <c r="P16" s="3" t="s">
        <v>10508</v>
      </c>
      <c r="Q16" s="3" t="s">
        <v>10509</v>
      </c>
      <c r="R16" s="3" t="s">
        <v>10510</v>
      </c>
      <c r="S16" s="3" t="s">
        <v>10511</v>
      </c>
    </row>
    <row r="17" spans="1:19">
      <c r="A17" s="2">
        <v>15</v>
      </c>
      <c r="B17" s="2">
        <v>259</v>
      </c>
      <c r="C17" s="3" t="s">
        <v>10526</v>
      </c>
      <c r="D17" s="3" t="s">
        <v>11405</v>
      </c>
      <c r="E17" s="2">
        <v>1</v>
      </c>
      <c r="F17" s="3" t="s">
        <v>10518</v>
      </c>
      <c r="G17" s="3" t="s">
        <v>3316</v>
      </c>
      <c r="H17" s="3" t="s">
        <v>4066</v>
      </c>
      <c r="I17" s="3">
        <v>44</v>
      </c>
      <c r="J17" s="3">
        <v>0</v>
      </c>
      <c r="K17" s="3">
        <v>61.6</v>
      </c>
      <c r="L17" s="3">
        <v>61.6</v>
      </c>
      <c r="M17" s="4">
        <v>3.8</v>
      </c>
      <c r="N17" s="4">
        <v>5</v>
      </c>
      <c r="O17" s="5">
        <v>-0.58609999999999995</v>
      </c>
      <c r="P17" s="3" t="s">
        <v>10508</v>
      </c>
      <c r="Q17" s="3" t="s">
        <v>10509</v>
      </c>
      <c r="R17" s="3" t="s">
        <v>10510</v>
      </c>
      <c r="S17" s="3" t="s">
        <v>10511</v>
      </c>
    </row>
    <row r="18" spans="1:19">
      <c r="A18" s="2">
        <v>16</v>
      </c>
      <c r="B18" s="2">
        <v>260</v>
      </c>
      <c r="C18" s="3" t="s">
        <v>10527</v>
      </c>
      <c r="D18" s="3" t="s">
        <v>11405</v>
      </c>
      <c r="E18" s="2">
        <v>1</v>
      </c>
      <c r="F18" s="3" t="s">
        <v>10518</v>
      </c>
      <c r="G18" s="3" t="s">
        <v>4143</v>
      </c>
      <c r="H18" s="3" t="s">
        <v>4144</v>
      </c>
      <c r="I18" s="3">
        <v>452</v>
      </c>
      <c r="J18" s="3">
        <v>434.8</v>
      </c>
      <c r="K18" s="3">
        <v>468.1</v>
      </c>
      <c r="L18" s="3">
        <v>33.300000000000011</v>
      </c>
      <c r="M18" s="4">
        <v>2.8</v>
      </c>
      <c r="N18" s="4">
        <v>4.4000000000000004</v>
      </c>
      <c r="O18" s="5">
        <v>2.9773000000000001</v>
      </c>
      <c r="P18" s="3" t="s">
        <v>10508</v>
      </c>
      <c r="Q18" s="3" t="s">
        <v>10509</v>
      </c>
      <c r="R18" s="3" t="s">
        <v>10510</v>
      </c>
      <c r="S18" s="3" t="s">
        <v>10511</v>
      </c>
    </row>
    <row r="19" spans="1:19">
      <c r="A19" s="2">
        <v>17</v>
      </c>
      <c r="B19" s="2">
        <v>249</v>
      </c>
      <c r="C19" s="3" t="s">
        <v>10528</v>
      </c>
      <c r="D19" s="3" t="s">
        <v>11406</v>
      </c>
      <c r="E19" s="2">
        <v>1</v>
      </c>
      <c r="F19" s="2" t="s">
        <v>10507</v>
      </c>
      <c r="G19" s="3" t="s">
        <v>4145</v>
      </c>
      <c r="H19" s="3" t="s">
        <v>4572</v>
      </c>
      <c r="I19" s="3">
        <v>95.4</v>
      </c>
      <c r="J19" s="3">
        <v>75.099999999999994</v>
      </c>
      <c r="K19" s="3">
        <v>119.9</v>
      </c>
      <c r="L19" s="3">
        <v>44.800000000000011</v>
      </c>
      <c r="M19" s="4">
        <v>4.05</v>
      </c>
      <c r="N19" s="4">
        <v>16.07</v>
      </c>
      <c r="O19" s="5">
        <v>5.3699999999999998E-2</v>
      </c>
      <c r="P19" s="3" t="s">
        <v>10508</v>
      </c>
      <c r="Q19" s="3" t="s">
        <v>10509</v>
      </c>
      <c r="R19" s="3" t="s">
        <v>10510</v>
      </c>
      <c r="S19" s="3" t="s">
        <v>10511</v>
      </c>
    </row>
    <row r="20" spans="1:19">
      <c r="A20" s="2">
        <v>18</v>
      </c>
      <c r="B20" s="2">
        <v>254</v>
      </c>
      <c r="C20" s="3" t="s">
        <v>10529</v>
      </c>
      <c r="D20" s="3" t="s">
        <v>11406</v>
      </c>
      <c r="E20" s="2">
        <v>1</v>
      </c>
      <c r="F20" s="3" t="s">
        <v>10513</v>
      </c>
      <c r="G20" s="3" t="s">
        <v>4969</v>
      </c>
      <c r="H20" s="3" t="s">
        <v>4970</v>
      </c>
      <c r="I20" s="3">
        <v>305</v>
      </c>
      <c r="J20" s="3">
        <v>277.2</v>
      </c>
      <c r="K20" s="3">
        <v>343</v>
      </c>
      <c r="L20" s="3">
        <v>65.800000000000011</v>
      </c>
      <c r="M20" s="4">
        <v>2.7</v>
      </c>
      <c r="N20" s="4">
        <v>6.75</v>
      </c>
      <c r="O20" s="5">
        <v>0.18559999999999999</v>
      </c>
      <c r="P20" s="3" t="s">
        <v>10508</v>
      </c>
      <c r="Q20" s="3" t="s">
        <v>10509</v>
      </c>
      <c r="R20" s="3" t="s">
        <v>10510</v>
      </c>
      <c r="S20" s="3" t="s">
        <v>10511</v>
      </c>
    </row>
    <row r="21" spans="1:19">
      <c r="A21" s="2">
        <v>19</v>
      </c>
      <c r="B21" s="2">
        <v>261</v>
      </c>
      <c r="C21" s="3" t="s">
        <v>10530</v>
      </c>
      <c r="D21" s="3" t="s">
        <v>11406</v>
      </c>
      <c r="E21" s="2">
        <v>1</v>
      </c>
      <c r="F21" s="3" t="s">
        <v>10518</v>
      </c>
      <c r="G21" s="3" t="s">
        <v>4822</v>
      </c>
      <c r="H21" s="3" t="s">
        <v>4893</v>
      </c>
      <c r="I21" s="3">
        <v>202</v>
      </c>
      <c r="J21" s="3">
        <v>183.3</v>
      </c>
      <c r="K21" s="3">
        <v>222.8</v>
      </c>
      <c r="L21" s="3">
        <v>39.5</v>
      </c>
      <c r="M21" s="4">
        <v>6.6</v>
      </c>
      <c r="N21" s="4">
        <v>4.9000000000000004</v>
      </c>
      <c r="O21" s="5">
        <v>3.5851000000000002</v>
      </c>
      <c r="P21" s="3" t="s">
        <v>10508</v>
      </c>
      <c r="Q21" s="3" t="s">
        <v>10509</v>
      </c>
      <c r="R21" s="3" t="s">
        <v>10510</v>
      </c>
      <c r="S21" s="3" t="s">
        <v>10511</v>
      </c>
    </row>
    <row r="22" spans="1:19">
      <c r="A22" s="2">
        <v>20</v>
      </c>
      <c r="B22" s="2">
        <v>287</v>
      </c>
      <c r="C22" s="2" t="s">
        <v>10531</v>
      </c>
      <c r="D22" s="2" t="s">
        <v>11402</v>
      </c>
      <c r="E22" s="2">
        <v>1</v>
      </c>
      <c r="F22" s="2" t="s">
        <v>10532</v>
      </c>
      <c r="G22" s="2" t="s">
        <v>764</v>
      </c>
      <c r="H22" s="3" t="s">
        <v>789</v>
      </c>
      <c r="I22" s="3">
        <v>83.08</v>
      </c>
      <c r="J22" s="3">
        <v>67.099999999999994</v>
      </c>
      <c r="K22" s="3">
        <v>89.5</v>
      </c>
      <c r="L22" s="3">
        <v>22.400000000000006</v>
      </c>
      <c r="M22" s="3">
        <v>3.35</v>
      </c>
      <c r="N22" s="3">
        <v>15.93</v>
      </c>
      <c r="O22" s="3">
        <v>0.23</v>
      </c>
      <c r="P22" s="2" t="s">
        <v>10533</v>
      </c>
      <c r="Q22" s="2" t="s">
        <v>10534</v>
      </c>
      <c r="R22" s="2" t="s">
        <v>10498</v>
      </c>
      <c r="S22" s="2" t="s">
        <v>10535</v>
      </c>
    </row>
    <row r="23" spans="1:19">
      <c r="A23" s="2">
        <v>21</v>
      </c>
      <c r="B23" s="2">
        <v>285</v>
      </c>
      <c r="C23" s="2" t="s">
        <v>10536</v>
      </c>
      <c r="D23" s="2" t="s">
        <v>11403</v>
      </c>
      <c r="E23" s="2">
        <v>1</v>
      </c>
      <c r="F23" s="2" t="s">
        <v>10532</v>
      </c>
      <c r="G23" s="2" t="s">
        <v>1518</v>
      </c>
      <c r="H23" s="3" t="s">
        <v>1624</v>
      </c>
      <c r="I23" s="3">
        <v>0.01</v>
      </c>
      <c r="J23" s="3">
        <v>0</v>
      </c>
      <c r="K23" s="3">
        <v>8.9</v>
      </c>
      <c r="L23" s="3">
        <v>8.9</v>
      </c>
      <c r="M23" s="3">
        <v>3.86</v>
      </c>
      <c r="N23" s="3">
        <v>12.32</v>
      </c>
      <c r="O23" s="3">
        <v>0.24</v>
      </c>
      <c r="P23" s="2" t="s">
        <v>10533</v>
      </c>
      <c r="Q23" s="2" t="s">
        <v>10534</v>
      </c>
      <c r="R23" s="2" t="s">
        <v>10498</v>
      </c>
      <c r="S23" s="2" t="s">
        <v>10535</v>
      </c>
    </row>
    <row r="24" spans="1:19">
      <c r="A24" s="2">
        <v>22</v>
      </c>
      <c r="B24" s="2">
        <v>288</v>
      </c>
      <c r="C24" s="2" t="s">
        <v>10537</v>
      </c>
      <c r="D24" s="2" t="s">
        <v>11404</v>
      </c>
      <c r="E24" s="2">
        <v>1</v>
      </c>
      <c r="F24" s="2" t="s">
        <v>10532</v>
      </c>
      <c r="G24" s="2" t="s">
        <v>2165</v>
      </c>
      <c r="H24" s="2" t="s">
        <v>2481</v>
      </c>
      <c r="I24" s="3">
        <v>0.01</v>
      </c>
      <c r="J24" s="3">
        <v>0</v>
      </c>
      <c r="K24" s="3">
        <v>5</v>
      </c>
      <c r="L24" s="3">
        <v>5</v>
      </c>
      <c r="M24" s="3">
        <v>2.92</v>
      </c>
      <c r="N24" s="3">
        <v>10.58</v>
      </c>
      <c r="O24" s="3">
        <v>0.18</v>
      </c>
      <c r="P24" s="2" t="s">
        <v>10533</v>
      </c>
      <c r="Q24" s="2" t="s">
        <v>10534</v>
      </c>
      <c r="R24" s="2" t="s">
        <v>10498</v>
      </c>
      <c r="S24" s="2" t="s">
        <v>10535</v>
      </c>
    </row>
    <row r="25" spans="1:19">
      <c r="A25" s="2">
        <v>23</v>
      </c>
      <c r="B25" s="2">
        <v>286</v>
      </c>
      <c r="C25" s="2" t="s">
        <v>10538</v>
      </c>
      <c r="D25" s="2" t="s">
        <v>11408</v>
      </c>
      <c r="E25" s="2">
        <v>1</v>
      </c>
      <c r="F25" s="2" t="s">
        <v>10532</v>
      </c>
      <c r="G25" s="2" t="s">
        <v>5926</v>
      </c>
      <c r="H25" s="3" t="s">
        <v>5959</v>
      </c>
      <c r="I25" s="3">
        <v>2.0099999999999998</v>
      </c>
      <c r="J25" s="3">
        <v>0</v>
      </c>
      <c r="K25" s="3">
        <v>2.8</v>
      </c>
      <c r="L25" s="3">
        <v>2.8</v>
      </c>
      <c r="M25" s="3">
        <v>6.74</v>
      </c>
      <c r="N25" s="3">
        <v>24.72</v>
      </c>
      <c r="O25" s="3">
        <v>0.33</v>
      </c>
      <c r="P25" s="2" t="s">
        <v>10533</v>
      </c>
      <c r="Q25" s="2" t="s">
        <v>10534</v>
      </c>
      <c r="R25" s="2" t="s">
        <v>10498</v>
      </c>
      <c r="S25" s="2" t="s">
        <v>10535</v>
      </c>
    </row>
    <row r="26" spans="1:19">
      <c r="A26" s="2">
        <v>24</v>
      </c>
      <c r="B26" s="2">
        <v>283</v>
      </c>
      <c r="C26" s="2" t="s">
        <v>10539</v>
      </c>
      <c r="D26" s="2" t="s">
        <v>11410</v>
      </c>
      <c r="E26" s="2">
        <v>1</v>
      </c>
      <c r="F26" s="2" t="s">
        <v>10532</v>
      </c>
      <c r="G26" s="2" t="s">
        <v>7577</v>
      </c>
      <c r="H26" s="3" t="s">
        <v>7594</v>
      </c>
      <c r="I26" s="3">
        <v>4</v>
      </c>
      <c r="J26" s="3">
        <v>0</v>
      </c>
      <c r="K26" s="3">
        <v>9.1</v>
      </c>
      <c r="L26" s="3">
        <v>9.1</v>
      </c>
      <c r="M26" s="3">
        <v>3.1</v>
      </c>
      <c r="N26" s="3">
        <v>9.1999999999999993</v>
      </c>
      <c r="O26" s="3">
        <v>0.16</v>
      </c>
      <c r="P26" s="2" t="s">
        <v>10540</v>
      </c>
      <c r="Q26" s="2" t="s">
        <v>10541</v>
      </c>
      <c r="R26" s="2" t="s">
        <v>10498</v>
      </c>
      <c r="S26" s="2" t="s">
        <v>10535</v>
      </c>
    </row>
    <row r="27" spans="1:19">
      <c r="A27" s="2">
        <v>25</v>
      </c>
      <c r="B27" s="2">
        <v>284</v>
      </c>
      <c r="C27" s="2" t="s">
        <v>10542</v>
      </c>
      <c r="D27" s="2" t="s">
        <v>11410</v>
      </c>
      <c r="E27" s="2">
        <v>1</v>
      </c>
      <c r="F27" s="2" t="s">
        <v>10532</v>
      </c>
      <c r="G27" s="2" t="s">
        <v>7597</v>
      </c>
      <c r="H27" s="2" t="s">
        <v>7600</v>
      </c>
      <c r="I27" s="3">
        <v>14.6</v>
      </c>
      <c r="J27" s="3">
        <v>14.6</v>
      </c>
      <c r="K27" s="3">
        <v>16.8</v>
      </c>
      <c r="L27" s="3">
        <v>2.2000000000000011</v>
      </c>
      <c r="M27" s="3">
        <v>3.07</v>
      </c>
      <c r="N27" s="3">
        <v>8.3000000000000007</v>
      </c>
      <c r="O27" s="3">
        <v>0.15</v>
      </c>
      <c r="P27" s="2" t="s">
        <v>10540</v>
      </c>
      <c r="Q27" s="2" t="s">
        <v>10541</v>
      </c>
      <c r="R27" s="2" t="s">
        <v>10498</v>
      </c>
      <c r="S27" s="2" t="s">
        <v>10535</v>
      </c>
    </row>
    <row r="28" spans="1:19">
      <c r="A28" s="2">
        <v>26</v>
      </c>
      <c r="B28" s="2">
        <v>275</v>
      </c>
      <c r="C28" s="3" t="s">
        <v>10543</v>
      </c>
      <c r="D28" s="3" t="s">
        <v>11404</v>
      </c>
      <c r="E28" s="2">
        <v>1</v>
      </c>
      <c r="F28" s="2" t="s">
        <v>10544</v>
      </c>
      <c r="G28" s="3" t="s">
        <v>2166</v>
      </c>
      <c r="H28" s="3" t="s">
        <v>2556</v>
      </c>
      <c r="I28" s="3">
        <v>10</v>
      </c>
      <c r="J28" s="3">
        <v>0</v>
      </c>
      <c r="K28" s="3">
        <v>21.3</v>
      </c>
      <c r="L28" s="3">
        <v>21.3</v>
      </c>
      <c r="M28" s="3">
        <v>3</v>
      </c>
      <c r="N28" s="7">
        <v>3.18</v>
      </c>
      <c r="O28" s="7">
        <v>7.81</v>
      </c>
      <c r="P28" s="2" t="s">
        <v>10545</v>
      </c>
      <c r="Q28" s="2" t="s">
        <v>10546</v>
      </c>
      <c r="R28" s="2" t="s">
        <v>10547</v>
      </c>
      <c r="S28" s="2" t="s">
        <v>10548</v>
      </c>
    </row>
    <row r="29" spans="1:19">
      <c r="A29" s="2">
        <v>27</v>
      </c>
      <c r="B29" s="2">
        <v>270</v>
      </c>
      <c r="C29" s="3" t="s">
        <v>10549</v>
      </c>
      <c r="D29" s="3" t="s">
        <v>11405</v>
      </c>
      <c r="E29" s="2">
        <v>1</v>
      </c>
      <c r="F29" s="2" t="s">
        <v>10550</v>
      </c>
      <c r="G29" s="3" t="s">
        <v>3317</v>
      </c>
      <c r="H29" s="3" t="s">
        <v>3861</v>
      </c>
      <c r="I29" s="3">
        <v>30</v>
      </c>
      <c r="J29" s="3">
        <v>0</v>
      </c>
      <c r="K29" s="3">
        <v>35.5</v>
      </c>
      <c r="L29" s="3">
        <v>35.5</v>
      </c>
      <c r="M29" s="3">
        <v>3</v>
      </c>
      <c r="N29" s="8">
        <v>28</v>
      </c>
      <c r="O29" s="8">
        <v>21.8</v>
      </c>
      <c r="P29" s="2" t="s">
        <v>10545</v>
      </c>
      <c r="Q29" s="2" t="s">
        <v>10546</v>
      </c>
      <c r="R29" s="2" t="s">
        <v>10547</v>
      </c>
      <c r="S29" s="2" t="s">
        <v>10548</v>
      </c>
    </row>
    <row r="30" spans="1:19">
      <c r="A30" s="2">
        <v>28</v>
      </c>
      <c r="B30" s="2">
        <v>272</v>
      </c>
      <c r="C30" s="3" t="s">
        <v>10552</v>
      </c>
      <c r="D30" s="3" t="s">
        <v>11405</v>
      </c>
      <c r="E30" s="2">
        <v>1</v>
      </c>
      <c r="F30" s="2" t="s">
        <v>10553</v>
      </c>
      <c r="G30" s="3" t="s">
        <v>3944</v>
      </c>
      <c r="H30" s="3" t="s">
        <v>3996</v>
      </c>
      <c r="I30" s="3">
        <v>49.1</v>
      </c>
      <c r="J30" s="3">
        <v>45</v>
      </c>
      <c r="K30" s="3">
        <v>50.2</v>
      </c>
      <c r="L30" s="3">
        <v>5.2000000000000028</v>
      </c>
      <c r="M30" s="3">
        <v>3</v>
      </c>
      <c r="N30" s="8">
        <v>19.5</v>
      </c>
      <c r="O30" s="7">
        <v>1.26</v>
      </c>
      <c r="P30" s="2" t="s">
        <v>10545</v>
      </c>
      <c r="Q30" s="2" t="s">
        <v>10546</v>
      </c>
      <c r="R30" s="2" t="s">
        <v>10547</v>
      </c>
      <c r="S30" s="2" t="s">
        <v>10548</v>
      </c>
    </row>
    <row r="31" spans="1:19">
      <c r="A31" s="2">
        <v>29</v>
      </c>
      <c r="B31" s="2">
        <v>276</v>
      </c>
      <c r="C31" s="3" t="s">
        <v>10554</v>
      </c>
      <c r="D31" s="3" t="s">
        <v>11405</v>
      </c>
      <c r="E31" s="2">
        <v>1</v>
      </c>
      <c r="F31" s="2" t="s">
        <v>10544</v>
      </c>
      <c r="G31" s="3" t="s">
        <v>3861</v>
      </c>
      <c r="H31" s="3" t="s">
        <v>3865</v>
      </c>
      <c r="I31" s="3">
        <v>35.5</v>
      </c>
      <c r="J31" s="3">
        <v>35.5</v>
      </c>
      <c r="K31" s="3">
        <v>36.299999999999997</v>
      </c>
      <c r="L31" s="3">
        <v>0.79999999999999716</v>
      </c>
      <c r="M31" s="3">
        <v>3</v>
      </c>
      <c r="N31" s="8">
        <v>16.5</v>
      </c>
      <c r="O31" s="7">
        <v>17.75</v>
      </c>
      <c r="P31" s="2" t="s">
        <v>10545</v>
      </c>
      <c r="Q31" s="2" t="s">
        <v>10546</v>
      </c>
      <c r="R31" s="2" t="s">
        <v>10547</v>
      </c>
      <c r="S31" s="2" t="s">
        <v>10548</v>
      </c>
    </row>
    <row r="32" spans="1:19">
      <c r="A32" s="2">
        <v>30</v>
      </c>
      <c r="B32" s="2">
        <v>278</v>
      </c>
      <c r="C32" s="3" t="s">
        <v>10555</v>
      </c>
      <c r="D32" s="3" t="s">
        <v>11405</v>
      </c>
      <c r="E32" s="2">
        <v>1</v>
      </c>
      <c r="F32" s="2" t="s">
        <v>10556</v>
      </c>
      <c r="G32" s="3" t="s">
        <v>3317</v>
      </c>
      <c r="H32" s="3" t="s">
        <v>3861</v>
      </c>
      <c r="I32" s="3">
        <v>34</v>
      </c>
      <c r="J32" s="3">
        <v>0</v>
      </c>
      <c r="K32" s="3">
        <v>35.5</v>
      </c>
      <c r="L32" s="3">
        <v>35.5</v>
      </c>
      <c r="M32" s="3">
        <v>3</v>
      </c>
      <c r="N32" s="8">
        <v>51.4</v>
      </c>
      <c r="O32" s="8">
        <v>14.4</v>
      </c>
      <c r="P32" s="2" t="s">
        <v>10545</v>
      </c>
      <c r="Q32" s="2" t="s">
        <v>10546</v>
      </c>
      <c r="R32" s="2" t="s">
        <v>10547</v>
      </c>
      <c r="S32" s="2" t="s">
        <v>10548</v>
      </c>
    </row>
    <row r="33" spans="1:19">
      <c r="A33" s="2">
        <v>31</v>
      </c>
      <c r="B33" s="2">
        <v>280</v>
      </c>
      <c r="C33" s="3" t="s">
        <v>10557</v>
      </c>
      <c r="D33" s="3" t="s">
        <v>11405</v>
      </c>
      <c r="E33" s="2">
        <v>1</v>
      </c>
      <c r="F33" s="2" t="s">
        <v>10558</v>
      </c>
      <c r="G33" s="3" t="s">
        <v>3861</v>
      </c>
      <c r="H33" s="3" t="s">
        <v>3865</v>
      </c>
      <c r="I33" s="3">
        <v>35.5</v>
      </c>
      <c r="J33" s="3">
        <v>35.5</v>
      </c>
      <c r="K33" s="3">
        <v>36.299999999999997</v>
      </c>
      <c r="L33" s="3">
        <v>0.79999999999999716</v>
      </c>
      <c r="M33" s="3">
        <v>3</v>
      </c>
      <c r="N33" s="8">
        <v>22.6</v>
      </c>
      <c r="O33" s="7">
        <v>11.72</v>
      </c>
      <c r="P33" s="2" t="s">
        <v>10545</v>
      </c>
      <c r="Q33" s="2" t="s">
        <v>10546</v>
      </c>
      <c r="R33" s="2" t="s">
        <v>10547</v>
      </c>
      <c r="S33" s="2" t="s">
        <v>10548</v>
      </c>
    </row>
    <row r="34" spans="1:19">
      <c r="A34" s="2">
        <v>32</v>
      </c>
      <c r="B34" s="2">
        <v>271</v>
      </c>
      <c r="C34" s="3" t="s">
        <v>10559</v>
      </c>
      <c r="D34" s="3" t="s">
        <v>11406</v>
      </c>
      <c r="E34" s="2">
        <v>1</v>
      </c>
      <c r="F34" s="2" t="s">
        <v>10550</v>
      </c>
      <c r="G34" s="3" t="s">
        <v>4146</v>
      </c>
      <c r="H34" s="3" t="s">
        <v>4407</v>
      </c>
      <c r="I34" s="3">
        <v>79.3</v>
      </c>
      <c r="J34" s="3">
        <v>73.3</v>
      </c>
      <c r="K34" s="3">
        <v>87.6</v>
      </c>
      <c r="L34" s="3">
        <v>14.299999999999997</v>
      </c>
      <c r="M34" s="3">
        <v>3</v>
      </c>
      <c r="N34" s="8">
        <v>27.5</v>
      </c>
      <c r="O34" s="7">
        <v>-20.14</v>
      </c>
      <c r="P34" s="2" t="s">
        <v>10545</v>
      </c>
      <c r="Q34" s="2" t="s">
        <v>10546</v>
      </c>
      <c r="R34" s="2" t="s">
        <v>10547</v>
      </c>
      <c r="S34" s="2" t="s">
        <v>10548</v>
      </c>
    </row>
    <row r="35" spans="1:19">
      <c r="A35" s="2">
        <v>33</v>
      </c>
      <c r="B35" s="2">
        <v>273</v>
      </c>
      <c r="C35" s="3" t="s">
        <v>10560</v>
      </c>
      <c r="D35" s="3" t="s">
        <v>11406</v>
      </c>
      <c r="E35" s="2">
        <v>1</v>
      </c>
      <c r="F35" s="2" t="s">
        <v>10553</v>
      </c>
      <c r="G35" s="3" t="s">
        <v>4407</v>
      </c>
      <c r="H35" s="3" t="s">
        <v>4581</v>
      </c>
      <c r="I35" s="3">
        <v>87.6</v>
      </c>
      <c r="J35" s="3">
        <v>87.6</v>
      </c>
      <c r="K35" s="3">
        <v>120</v>
      </c>
      <c r="L35" s="3">
        <v>32.400000000000006</v>
      </c>
      <c r="M35" s="3">
        <v>3</v>
      </c>
      <c r="N35" s="8">
        <v>11.1</v>
      </c>
      <c r="O35" s="7">
        <v>0.81</v>
      </c>
      <c r="P35" s="2" t="s">
        <v>10545</v>
      </c>
      <c r="Q35" s="2" t="s">
        <v>10546</v>
      </c>
      <c r="R35" s="2" t="s">
        <v>10547</v>
      </c>
      <c r="S35" s="2" t="s">
        <v>10548</v>
      </c>
    </row>
    <row r="36" spans="1:19">
      <c r="A36" s="2">
        <v>34</v>
      </c>
      <c r="B36" s="2">
        <v>274</v>
      </c>
      <c r="C36" s="3" t="s">
        <v>10561</v>
      </c>
      <c r="D36" s="3" t="s">
        <v>11406</v>
      </c>
      <c r="E36" s="2">
        <v>1</v>
      </c>
      <c r="F36" s="2" t="s">
        <v>10562</v>
      </c>
      <c r="G36" s="3" t="s">
        <v>4146</v>
      </c>
      <c r="H36" s="3" t="s">
        <v>4407</v>
      </c>
      <c r="I36" s="3">
        <v>85.3</v>
      </c>
      <c r="J36" s="3">
        <v>73.3</v>
      </c>
      <c r="K36" s="3">
        <v>87.6</v>
      </c>
      <c r="L36" s="3">
        <v>14.299999999999997</v>
      </c>
      <c r="M36" s="3">
        <v>3</v>
      </c>
      <c r="N36" s="8">
        <v>10.4</v>
      </c>
      <c r="O36" s="7">
        <v>1.64</v>
      </c>
      <c r="P36" s="2" t="s">
        <v>10545</v>
      </c>
      <c r="Q36" s="2" t="s">
        <v>10546</v>
      </c>
      <c r="R36" s="2" t="s">
        <v>10547</v>
      </c>
      <c r="S36" s="2" t="s">
        <v>10548</v>
      </c>
    </row>
    <row r="37" spans="1:19">
      <c r="A37" s="2">
        <v>35</v>
      </c>
      <c r="B37" s="2">
        <v>277</v>
      </c>
      <c r="C37" s="3" t="s">
        <v>10563</v>
      </c>
      <c r="D37" s="3" t="s">
        <v>11406</v>
      </c>
      <c r="E37" s="2">
        <v>1</v>
      </c>
      <c r="F37" s="2" t="s">
        <v>10544</v>
      </c>
      <c r="G37" s="3" t="s">
        <v>4146</v>
      </c>
      <c r="H37" s="3" t="s">
        <v>4407</v>
      </c>
      <c r="I37" s="3">
        <v>85.3</v>
      </c>
      <c r="J37" s="3">
        <v>73.3</v>
      </c>
      <c r="K37" s="3">
        <v>87.6</v>
      </c>
      <c r="L37" s="3">
        <v>14.299999999999997</v>
      </c>
      <c r="M37" s="3">
        <v>3</v>
      </c>
      <c r="N37" s="8">
        <v>18.899999999999999</v>
      </c>
      <c r="O37" s="7">
        <v>15.86</v>
      </c>
      <c r="P37" s="2" t="s">
        <v>10545</v>
      </c>
      <c r="Q37" s="2" t="s">
        <v>10546</v>
      </c>
      <c r="R37" s="2" t="s">
        <v>10547</v>
      </c>
      <c r="S37" s="2" t="s">
        <v>10548</v>
      </c>
    </row>
    <row r="38" spans="1:19">
      <c r="A38" s="2">
        <v>36</v>
      </c>
      <c r="B38" s="2">
        <v>279</v>
      </c>
      <c r="C38" s="3" t="s">
        <v>10564</v>
      </c>
      <c r="D38" s="3" t="s">
        <v>11406</v>
      </c>
      <c r="E38" s="2">
        <v>1</v>
      </c>
      <c r="F38" s="2" t="s">
        <v>10556</v>
      </c>
      <c r="G38" s="3" t="s">
        <v>4146</v>
      </c>
      <c r="H38" s="3" t="s">
        <v>4407</v>
      </c>
      <c r="I38" s="3">
        <v>79.3</v>
      </c>
      <c r="J38" s="3">
        <v>73.3</v>
      </c>
      <c r="K38" s="3">
        <v>87.6</v>
      </c>
      <c r="L38" s="3">
        <v>14.299999999999997</v>
      </c>
      <c r="M38" s="3">
        <v>3</v>
      </c>
      <c r="N38" s="8">
        <v>8.6999999999999993</v>
      </c>
      <c r="O38" s="7">
        <v>5.54</v>
      </c>
      <c r="P38" s="2" t="s">
        <v>10545</v>
      </c>
      <c r="Q38" s="2" t="s">
        <v>10546</v>
      </c>
      <c r="R38" s="2" t="s">
        <v>10547</v>
      </c>
      <c r="S38" s="2" t="s">
        <v>10548</v>
      </c>
    </row>
    <row r="39" spans="1:19">
      <c r="A39" s="2">
        <v>37</v>
      </c>
      <c r="B39" s="2">
        <v>281</v>
      </c>
      <c r="C39" s="3" t="s">
        <v>10565</v>
      </c>
      <c r="D39" s="3" t="s">
        <v>11406</v>
      </c>
      <c r="E39" s="2">
        <v>1</v>
      </c>
      <c r="F39" s="2" t="s">
        <v>10558</v>
      </c>
      <c r="G39" s="3" t="s">
        <v>4146</v>
      </c>
      <c r="H39" s="3" t="s">
        <v>4407</v>
      </c>
      <c r="I39" s="3">
        <v>81.3</v>
      </c>
      <c r="J39" s="3">
        <v>73.3</v>
      </c>
      <c r="K39" s="3">
        <v>87.6</v>
      </c>
      <c r="L39" s="3">
        <v>14.299999999999997</v>
      </c>
      <c r="M39" s="3">
        <v>3</v>
      </c>
      <c r="N39" s="8">
        <v>25.9</v>
      </c>
      <c r="O39" s="7">
        <v>13.09</v>
      </c>
      <c r="P39" s="2" t="s">
        <v>10545</v>
      </c>
      <c r="Q39" s="2" t="s">
        <v>10546</v>
      </c>
      <c r="R39" s="2" t="s">
        <v>10547</v>
      </c>
      <c r="S39" s="2" t="s">
        <v>10548</v>
      </c>
    </row>
    <row r="40" spans="1:19">
      <c r="A40" s="2">
        <v>38</v>
      </c>
      <c r="B40" s="2">
        <v>282</v>
      </c>
      <c r="C40" s="3" t="s">
        <v>10566</v>
      </c>
      <c r="D40" s="3" t="s">
        <v>11411</v>
      </c>
      <c r="E40" s="2">
        <v>1</v>
      </c>
      <c r="F40" s="2" t="s">
        <v>10558</v>
      </c>
      <c r="G40" s="3" t="s">
        <v>8093</v>
      </c>
      <c r="H40" s="3" t="s">
        <v>10567</v>
      </c>
      <c r="I40" s="3">
        <v>89.5</v>
      </c>
      <c r="J40" s="3">
        <v>89.5</v>
      </c>
      <c r="K40" s="3">
        <v>91</v>
      </c>
      <c r="L40" s="3">
        <v>1.5</v>
      </c>
      <c r="M40" s="3">
        <v>3</v>
      </c>
      <c r="N40" s="7">
        <v>3.19</v>
      </c>
      <c r="O40" s="7">
        <v>-4.13</v>
      </c>
      <c r="P40" s="2" t="s">
        <v>10545</v>
      </c>
      <c r="Q40" s="2" t="s">
        <v>10546</v>
      </c>
      <c r="R40" s="2" t="s">
        <v>10547</v>
      </c>
      <c r="S40" s="2" t="s">
        <v>10548</v>
      </c>
    </row>
    <row r="41" spans="1:19">
      <c r="A41" s="2">
        <v>39</v>
      </c>
      <c r="B41" s="2">
        <v>52</v>
      </c>
      <c r="C41" s="9" t="s">
        <v>10568</v>
      </c>
      <c r="D41" s="3" t="s">
        <v>11402</v>
      </c>
      <c r="E41" s="3">
        <v>1</v>
      </c>
      <c r="F41" s="3" t="s">
        <v>10569</v>
      </c>
      <c r="G41" s="10" t="s">
        <v>10570</v>
      </c>
      <c r="H41" s="3" t="s">
        <v>10571</v>
      </c>
      <c r="I41" s="11">
        <v>20.2</v>
      </c>
      <c r="J41" s="3">
        <v>19.2</v>
      </c>
      <c r="K41" s="3">
        <v>20.2</v>
      </c>
      <c r="L41" s="3">
        <v>1</v>
      </c>
      <c r="M41" s="11">
        <v>2.6</v>
      </c>
      <c r="N41" s="11">
        <v>7.7</v>
      </c>
      <c r="O41" s="11">
        <v>0.4</v>
      </c>
      <c r="P41" s="3" t="s">
        <v>10572</v>
      </c>
      <c r="Q41" s="3" t="s">
        <v>10573</v>
      </c>
      <c r="R41" s="3" t="s">
        <v>10498</v>
      </c>
      <c r="S41" s="3" t="s">
        <v>10574</v>
      </c>
    </row>
    <row r="42" spans="1:19">
      <c r="A42" s="2">
        <v>40</v>
      </c>
      <c r="B42" s="2">
        <v>60</v>
      </c>
      <c r="C42" s="10" t="s">
        <v>10576</v>
      </c>
      <c r="D42" s="3" t="s">
        <v>11402</v>
      </c>
      <c r="E42" s="3">
        <v>1</v>
      </c>
      <c r="F42" s="3" t="s">
        <v>10577</v>
      </c>
      <c r="G42" s="10" t="s">
        <v>10578</v>
      </c>
      <c r="H42" s="3" t="s">
        <v>10579</v>
      </c>
      <c r="I42" s="11">
        <v>7.4</v>
      </c>
      <c r="J42" s="3">
        <v>7.4</v>
      </c>
      <c r="K42" s="3">
        <v>12</v>
      </c>
      <c r="L42" s="3">
        <v>4.5999999999999996</v>
      </c>
      <c r="M42" s="11">
        <v>4.5999999999999996</v>
      </c>
      <c r="N42" s="11">
        <v>6.1</v>
      </c>
      <c r="O42" s="11">
        <v>0.6</v>
      </c>
      <c r="P42" s="3" t="s">
        <v>10572</v>
      </c>
      <c r="Q42" s="3" t="s">
        <v>10573</v>
      </c>
      <c r="R42" s="3" t="s">
        <v>10498</v>
      </c>
      <c r="S42" s="3" t="s">
        <v>10574</v>
      </c>
    </row>
    <row r="43" spans="1:19">
      <c r="A43" s="2">
        <v>41</v>
      </c>
      <c r="B43" s="2">
        <v>61</v>
      </c>
      <c r="C43" s="10" t="s">
        <v>10580</v>
      </c>
      <c r="D43" s="3" t="s">
        <v>11402</v>
      </c>
      <c r="E43" s="3">
        <v>1</v>
      </c>
      <c r="F43" s="3" t="s">
        <v>10577</v>
      </c>
      <c r="G43" s="10" t="s">
        <v>10581</v>
      </c>
      <c r="H43" s="3" t="s">
        <v>10582</v>
      </c>
      <c r="I43" s="11">
        <v>22.2</v>
      </c>
      <c r="J43" s="3">
        <v>20.2</v>
      </c>
      <c r="K43" s="3">
        <v>30.1</v>
      </c>
      <c r="L43" s="3">
        <v>9.9000000000000021</v>
      </c>
      <c r="M43" s="11">
        <v>3.4</v>
      </c>
      <c r="N43" s="11">
        <v>7.5</v>
      </c>
      <c r="O43" s="11">
        <v>0.7</v>
      </c>
      <c r="P43" s="3" t="s">
        <v>10572</v>
      </c>
      <c r="Q43" s="3" t="s">
        <v>10573</v>
      </c>
      <c r="R43" s="3" t="s">
        <v>10498</v>
      </c>
      <c r="S43" s="3" t="s">
        <v>10574</v>
      </c>
    </row>
    <row r="44" spans="1:19">
      <c r="A44" s="2">
        <v>42</v>
      </c>
      <c r="B44" s="2">
        <v>62</v>
      </c>
      <c r="C44" s="10" t="s">
        <v>10583</v>
      </c>
      <c r="D44" s="3" t="s">
        <v>11402</v>
      </c>
      <c r="E44" s="3">
        <v>1</v>
      </c>
      <c r="F44" s="3" t="s">
        <v>10577</v>
      </c>
      <c r="G44" s="10" t="s">
        <v>10581</v>
      </c>
      <c r="H44" s="3" t="s">
        <v>10582</v>
      </c>
      <c r="I44" s="11">
        <v>22</v>
      </c>
      <c r="J44" s="3">
        <v>20.2</v>
      </c>
      <c r="K44" s="3">
        <v>30.1</v>
      </c>
      <c r="L44" s="3">
        <v>9.9000000000000021</v>
      </c>
      <c r="M44" s="11">
        <v>9.9</v>
      </c>
      <c r="N44" s="11">
        <v>29.1</v>
      </c>
      <c r="O44" s="11">
        <v>1</v>
      </c>
      <c r="P44" s="3" t="s">
        <v>10572</v>
      </c>
      <c r="Q44" s="3" t="s">
        <v>10573</v>
      </c>
      <c r="R44" s="3" t="s">
        <v>10498</v>
      </c>
      <c r="S44" s="3" t="s">
        <v>10574</v>
      </c>
    </row>
    <row r="45" spans="1:19">
      <c r="A45" s="2">
        <v>43</v>
      </c>
      <c r="B45" s="2">
        <v>64</v>
      </c>
      <c r="C45" s="10" t="s">
        <v>10584</v>
      </c>
      <c r="D45" s="3" t="s">
        <v>11402</v>
      </c>
      <c r="E45" s="3">
        <v>1</v>
      </c>
      <c r="F45" s="3" t="s">
        <v>10585</v>
      </c>
      <c r="G45" s="10" t="s">
        <v>10578</v>
      </c>
      <c r="H45" s="3" t="s">
        <v>10579</v>
      </c>
      <c r="I45" s="11">
        <v>9.4</v>
      </c>
      <c r="J45" s="3">
        <v>7.4</v>
      </c>
      <c r="K45" s="3">
        <v>12</v>
      </c>
      <c r="L45" s="3">
        <v>4.5999999999999996</v>
      </c>
      <c r="M45" s="11">
        <v>2.9</v>
      </c>
      <c r="N45" s="11">
        <v>7.1</v>
      </c>
      <c r="O45" s="11">
        <v>-14</v>
      </c>
      <c r="P45" s="3" t="s">
        <v>10572</v>
      </c>
      <c r="Q45" s="3" t="s">
        <v>10573</v>
      </c>
      <c r="R45" s="3" t="s">
        <v>10498</v>
      </c>
      <c r="S45" s="3" t="s">
        <v>10574</v>
      </c>
    </row>
    <row r="46" spans="1:19">
      <c r="A46" s="2">
        <v>44</v>
      </c>
      <c r="B46" s="2">
        <v>65</v>
      </c>
      <c r="C46" s="10" t="s">
        <v>10586</v>
      </c>
      <c r="D46" s="3" t="s">
        <v>11402</v>
      </c>
      <c r="E46" s="3">
        <v>1</v>
      </c>
      <c r="F46" s="3" t="s">
        <v>10585</v>
      </c>
      <c r="G46" s="10" t="s">
        <v>10587</v>
      </c>
      <c r="H46" s="3" t="s">
        <v>10588</v>
      </c>
      <c r="I46" s="11">
        <v>36</v>
      </c>
      <c r="J46" s="3">
        <v>33.4</v>
      </c>
      <c r="K46" s="3">
        <v>36.6</v>
      </c>
      <c r="L46" s="3">
        <v>3.2000000000000028</v>
      </c>
      <c r="M46" s="11">
        <v>4.8</v>
      </c>
      <c r="N46" s="11">
        <v>9.8000000000000007</v>
      </c>
      <c r="O46" s="11">
        <v>-11.3</v>
      </c>
      <c r="P46" s="3" t="s">
        <v>10572</v>
      </c>
      <c r="Q46" s="3" t="s">
        <v>10573</v>
      </c>
      <c r="R46" s="3" t="s">
        <v>10498</v>
      </c>
      <c r="S46" s="3" t="s">
        <v>10574</v>
      </c>
    </row>
    <row r="47" spans="1:19">
      <c r="A47" s="2">
        <v>45</v>
      </c>
      <c r="B47" s="2">
        <v>66</v>
      </c>
      <c r="C47" s="10" t="s">
        <v>10589</v>
      </c>
      <c r="D47" s="3" t="s">
        <v>11403</v>
      </c>
      <c r="E47" s="3">
        <v>1</v>
      </c>
      <c r="F47" s="3" t="s">
        <v>10585</v>
      </c>
      <c r="G47" s="10" t="s">
        <v>10590</v>
      </c>
      <c r="H47" s="3" t="s">
        <v>10591</v>
      </c>
      <c r="I47" s="11">
        <v>171</v>
      </c>
      <c r="J47" s="3">
        <v>169</v>
      </c>
      <c r="K47" s="3">
        <v>171.3</v>
      </c>
      <c r="L47" s="3">
        <v>2.3000000000000114</v>
      </c>
      <c r="M47" s="11">
        <v>3.5</v>
      </c>
      <c r="N47" s="11">
        <v>7.3</v>
      </c>
      <c r="O47" s="11">
        <v>2.2000000000000002</v>
      </c>
      <c r="P47" s="3" t="s">
        <v>10572</v>
      </c>
      <c r="Q47" s="3" t="s">
        <v>10573</v>
      </c>
      <c r="R47" s="3" t="s">
        <v>10498</v>
      </c>
      <c r="S47" s="3" t="s">
        <v>10574</v>
      </c>
    </row>
    <row r="48" spans="1:19">
      <c r="A48" s="2">
        <v>46</v>
      </c>
      <c r="B48" s="2">
        <v>74</v>
      </c>
      <c r="C48" s="10" t="s">
        <v>10592</v>
      </c>
      <c r="D48" s="3" t="s">
        <v>11403</v>
      </c>
      <c r="E48" s="3">
        <v>1</v>
      </c>
      <c r="F48" s="3" t="s">
        <v>10593</v>
      </c>
      <c r="G48" s="10" t="s">
        <v>10594</v>
      </c>
      <c r="H48" s="3" t="s">
        <v>10595</v>
      </c>
      <c r="I48" s="11">
        <v>139.1</v>
      </c>
      <c r="J48" s="3">
        <v>139.1</v>
      </c>
      <c r="K48" s="3">
        <v>139.69999999999999</v>
      </c>
      <c r="L48" s="3">
        <v>0.59999999999999432</v>
      </c>
      <c r="M48" s="11">
        <v>2.7</v>
      </c>
      <c r="N48" s="11">
        <v>4</v>
      </c>
      <c r="O48" s="11">
        <v>-0.1</v>
      </c>
      <c r="P48" s="3" t="s">
        <v>10572</v>
      </c>
      <c r="Q48" s="3" t="s">
        <v>10573</v>
      </c>
      <c r="R48" s="3" t="s">
        <v>10498</v>
      </c>
      <c r="S48" s="3" t="s">
        <v>10574</v>
      </c>
    </row>
    <row r="49" spans="1:19">
      <c r="A49" s="2">
        <v>47</v>
      </c>
      <c r="B49" s="2">
        <v>81</v>
      </c>
      <c r="C49" s="10" t="s">
        <v>10596</v>
      </c>
      <c r="D49" s="3" t="s">
        <v>11403</v>
      </c>
      <c r="E49" s="3">
        <v>1</v>
      </c>
      <c r="F49" s="3" t="s">
        <v>10597</v>
      </c>
      <c r="G49" s="10" t="s">
        <v>10598</v>
      </c>
      <c r="H49" s="3" t="s">
        <v>10599</v>
      </c>
      <c r="I49" s="11">
        <v>174</v>
      </c>
      <c r="J49" s="3">
        <v>173.8</v>
      </c>
      <c r="K49" s="3">
        <v>174.5</v>
      </c>
      <c r="L49" s="3">
        <v>0.69999999999998863</v>
      </c>
      <c r="M49" s="11">
        <v>2.6</v>
      </c>
      <c r="N49" s="11">
        <v>4.5</v>
      </c>
      <c r="O49" s="11">
        <v>4.3</v>
      </c>
      <c r="P49" s="3" t="s">
        <v>10572</v>
      </c>
      <c r="Q49" s="3" t="s">
        <v>10573</v>
      </c>
      <c r="R49" s="3" t="s">
        <v>10498</v>
      </c>
      <c r="S49" s="3" t="s">
        <v>10574</v>
      </c>
    </row>
    <row r="50" spans="1:19">
      <c r="A50" s="2">
        <v>48</v>
      </c>
      <c r="B50" s="2">
        <v>53</v>
      </c>
      <c r="C50" s="9" t="s">
        <v>10600</v>
      </c>
      <c r="D50" s="3" t="s">
        <v>11404</v>
      </c>
      <c r="E50" s="3">
        <v>1</v>
      </c>
      <c r="F50" s="3" t="s">
        <v>10569</v>
      </c>
      <c r="G50" s="10" t="s">
        <v>10601</v>
      </c>
      <c r="H50" s="3" t="s">
        <v>10602</v>
      </c>
      <c r="I50" s="11">
        <v>2</v>
      </c>
      <c r="J50" s="3">
        <v>0</v>
      </c>
      <c r="K50" s="3">
        <v>2.2000000000000002</v>
      </c>
      <c r="L50" s="3">
        <v>2.2000000000000002</v>
      </c>
      <c r="M50" s="11">
        <v>2.7</v>
      </c>
      <c r="N50" s="11">
        <v>6.9</v>
      </c>
      <c r="O50" s="11">
        <v>0.3</v>
      </c>
      <c r="P50" s="3" t="s">
        <v>10572</v>
      </c>
      <c r="Q50" s="3" t="s">
        <v>10573</v>
      </c>
      <c r="R50" s="3" t="s">
        <v>10498</v>
      </c>
      <c r="S50" s="3" t="s">
        <v>10574</v>
      </c>
    </row>
    <row r="51" spans="1:19">
      <c r="A51" s="2">
        <v>49</v>
      </c>
      <c r="B51" s="2">
        <v>54</v>
      </c>
      <c r="C51" s="9" t="s">
        <v>10603</v>
      </c>
      <c r="D51" s="3" t="s">
        <v>11404</v>
      </c>
      <c r="E51" s="3">
        <v>1</v>
      </c>
      <c r="F51" s="3" t="s">
        <v>10569</v>
      </c>
      <c r="G51" s="10" t="s">
        <v>10604</v>
      </c>
      <c r="H51" s="3" t="s">
        <v>10605</v>
      </c>
      <c r="I51" s="11">
        <v>55.9</v>
      </c>
      <c r="J51" s="3">
        <v>53.9</v>
      </c>
      <c r="K51" s="3">
        <v>65.7</v>
      </c>
      <c r="L51" s="3">
        <v>11.800000000000004</v>
      </c>
      <c r="M51" s="11">
        <v>3.8</v>
      </c>
      <c r="N51" s="11">
        <v>12.8</v>
      </c>
      <c r="O51" s="11">
        <v>0.7</v>
      </c>
      <c r="P51" s="3" t="s">
        <v>10572</v>
      </c>
      <c r="Q51" s="3" t="s">
        <v>10573</v>
      </c>
      <c r="R51" s="3" t="s">
        <v>10498</v>
      </c>
      <c r="S51" s="3" t="s">
        <v>10574</v>
      </c>
    </row>
    <row r="52" spans="1:19">
      <c r="A52" s="2">
        <v>50</v>
      </c>
      <c r="B52" s="2">
        <v>55</v>
      </c>
      <c r="C52" s="9" t="s">
        <v>10606</v>
      </c>
      <c r="D52" s="3" t="s">
        <v>11404</v>
      </c>
      <c r="E52" s="3">
        <v>1</v>
      </c>
      <c r="F52" s="3" t="s">
        <v>10569</v>
      </c>
      <c r="G52" s="10" t="s">
        <v>10604</v>
      </c>
      <c r="H52" s="3" t="s">
        <v>10605</v>
      </c>
      <c r="I52" s="11">
        <v>56</v>
      </c>
      <c r="J52" s="3">
        <v>53.9</v>
      </c>
      <c r="K52" s="3">
        <v>65.7</v>
      </c>
      <c r="L52" s="3">
        <v>11.800000000000004</v>
      </c>
      <c r="M52" s="11">
        <v>2.9</v>
      </c>
      <c r="N52" s="11">
        <v>7.4</v>
      </c>
      <c r="O52" s="11">
        <v>0.6</v>
      </c>
      <c r="P52" s="3" t="s">
        <v>10572</v>
      </c>
      <c r="Q52" s="3" t="s">
        <v>10573</v>
      </c>
      <c r="R52" s="3" t="s">
        <v>10498</v>
      </c>
      <c r="S52" s="3" t="s">
        <v>10574</v>
      </c>
    </row>
    <row r="53" spans="1:19">
      <c r="A53" s="2">
        <v>51</v>
      </c>
      <c r="B53" s="2">
        <v>67</v>
      </c>
      <c r="C53" s="10" t="s">
        <v>10607</v>
      </c>
      <c r="D53" s="3" t="s">
        <v>11404</v>
      </c>
      <c r="E53" s="3">
        <v>1</v>
      </c>
      <c r="F53" s="3" t="s">
        <v>10585</v>
      </c>
      <c r="G53" s="10" t="s">
        <v>10601</v>
      </c>
      <c r="H53" s="3" t="s">
        <v>10602</v>
      </c>
      <c r="I53" s="11">
        <v>2</v>
      </c>
      <c r="J53" s="3">
        <v>0</v>
      </c>
      <c r="K53" s="3">
        <v>2.2000000000000002</v>
      </c>
      <c r="L53" s="3">
        <v>2.2000000000000002</v>
      </c>
      <c r="M53" s="11">
        <v>8</v>
      </c>
      <c r="N53" s="11">
        <v>16</v>
      </c>
      <c r="O53" s="11">
        <v>-1.6</v>
      </c>
      <c r="P53" s="3" t="s">
        <v>10572</v>
      </c>
      <c r="Q53" s="3" t="s">
        <v>10573</v>
      </c>
      <c r="R53" s="3" t="s">
        <v>10498</v>
      </c>
      <c r="S53" s="3" t="s">
        <v>10574</v>
      </c>
    </row>
    <row r="54" spans="1:19">
      <c r="A54" s="2">
        <v>52</v>
      </c>
      <c r="B54" s="2">
        <v>68</v>
      </c>
      <c r="C54" s="10" t="s">
        <v>10608</v>
      </c>
      <c r="D54" s="3" t="s">
        <v>11404</v>
      </c>
      <c r="E54" s="3">
        <v>1</v>
      </c>
      <c r="F54" s="3" t="s">
        <v>10585</v>
      </c>
      <c r="G54" s="10" t="s">
        <v>10609</v>
      </c>
      <c r="H54" s="3" t="s">
        <v>10610</v>
      </c>
      <c r="I54" s="11">
        <v>3.2</v>
      </c>
      <c r="J54" s="3">
        <v>2.2000000000000002</v>
      </c>
      <c r="K54" s="3">
        <v>6</v>
      </c>
      <c r="L54" s="3">
        <v>3.8</v>
      </c>
      <c r="M54" s="11">
        <v>5.3</v>
      </c>
      <c r="N54" s="11">
        <v>11.8</v>
      </c>
      <c r="O54" s="11">
        <v>-2</v>
      </c>
      <c r="P54" s="3" t="s">
        <v>10572</v>
      </c>
      <c r="Q54" s="3" t="s">
        <v>10573</v>
      </c>
      <c r="R54" s="3" t="s">
        <v>10498</v>
      </c>
      <c r="S54" s="3" t="s">
        <v>10574</v>
      </c>
    </row>
    <row r="55" spans="1:19">
      <c r="A55" s="2">
        <v>53</v>
      </c>
      <c r="B55" s="2">
        <v>75</v>
      </c>
      <c r="C55" s="10" t="s">
        <v>10611</v>
      </c>
      <c r="D55" s="3" t="s">
        <v>11404</v>
      </c>
      <c r="E55" s="3">
        <v>1</v>
      </c>
      <c r="F55" s="3" t="s">
        <v>10593</v>
      </c>
      <c r="G55" s="10" t="s">
        <v>10601</v>
      </c>
      <c r="H55" s="3" t="s">
        <v>10602</v>
      </c>
      <c r="I55" s="11">
        <v>2</v>
      </c>
      <c r="J55" s="3">
        <v>0</v>
      </c>
      <c r="K55" s="3">
        <v>2.2000000000000002</v>
      </c>
      <c r="L55" s="3">
        <v>2.2000000000000002</v>
      </c>
      <c r="M55" s="11">
        <v>4.9000000000000004</v>
      </c>
      <c r="N55" s="11">
        <v>13.1</v>
      </c>
      <c r="O55" s="11">
        <v>0.1</v>
      </c>
      <c r="P55" s="3" t="s">
        <v>10572</v>
      </c>
      <c r="Q55" s="3" t="s">
        <v>10573</v>
      </c>
      <c r="R55" s="3" t="s">
        <v>10498</v>
      </c>
      <c r="S55" s="3" t="s">
        <v>10574</v>
      </c>
    </row>
    <row r="56" spans="1:19">
      <c r="A56" s="2">
        <v>54</v>
      </c>
      <c r="B56" s="2">
        <v>76</v>
      </c>
      <c r="C56" s="10" t="s">
        <v>10612</v>
      </c>
      <c r="D56" s="3" t="s">
        <v>11404</v>
      </c>
      <c r="E56" s="3">
        <v>1</v>
      </c>
      <c r="F56" s="3" t="s">
        <v>10593</v>
      </c>
      <c r="G56" s="10" t="s">
        <v>10613</v>
      </c>
      <c r="H56" s="3" t="s">
        <v>10614</v>
      </c>
      <c r="I56" s="11">
        <v>9</v>
      </c>
      <c r="J56" s="3">
        <v>6</v>
      </c>
      <c r="K56" s="3">
        <v>12.6</v>
      </c>
      <c r="L56" s="3">
        <v>6.6</v>
      </c>
      <c r="M56" s="11">
        <v>8.1999999999999993</v>
      </c>
      <c r="N56" s="11">
        <v>37</v>
      </c>
      <c r="O56" s="11">
        <v>0.2</v>
      </c>
      <c r="P56" s="3" t="s">
        <v>10572</v>
      </c>
      <c r="Q56" s="3" t="s">
        <v>10573</v>
      </c>
      <c r="R56" s="3" t="s">
        <v>10498</v>
      </c>
      <c r="S56" s="3" t="s">
        <v>10574</v>
      </c>
    </row>
    <row r="57" spans="1:19">
      <c r="A57" s="2">
        <v>55</v>
      </c>
      <c r="B57" s="2">
        <v>77</v>
      </c>
      <c r="C57" s="10" t="s">
        <v>10615</v>
      </c>
      <c r="D57" s="3" t="s">
        <v>11404</v>
      </c>
      <c r="E57" s="3">
        <v>1</v>
      </c>
      <c r="F57" s="3" t="s">
        <v>10593</v>
      </c>
      <c r="G57" s="10" t="s">
        <v>10616</v>
      </c>
      <c r="H57" s="3" t="s">
        <v>10617</v>
      </c>
      <c r="I57" s="11">
        <v>20</v>
      </c>
      <c r="J57" s="3">
        <v>15.9</v>
      </c>
      <c r="K57" s="3">
        <v>22.7</v>
      </c>
      <c r="L57" s="3">
        <v>6.7999999999999989</v>
      </c>
      <c r="M57" s="11">
        <v>12.4</v>
      </c>
      <c r="N57" s="11">
        <v>23.9</v>
      </c>
      <c r="O57" s="11">
        <v>0.2</v>
      </c>
      <c r="P57" s="3" t="s">
        <v>10572</v>
      </c>
      <c r="Q57" s="3" t="s">
        <v>10573</v>
      </c>
      <c r="R57" s="3" t="s">
        <v>10498</v>
      </c>
      <c r="S57" s="3" t="s">
        <v>10574</v>
      </c>
    </row>
    <row r="58" spans="1:19">
      <c r="A58" s="2">
        <v>56</v>
      </c>
      <c r="B58" s="2">
        <v>78</v>
      </c>
      <c r="C58" s="10" t="s">
        <v>10618</v>
      </c>
      <c r="D58" s="3" t="s">
        <v>11404</v>
      </c>
      <c r="E58" s="3">
        <v>1</v>
      </c>
      <c r="F58" s="3" t="s">
        <v>10593</v>
      </c>
      <c r="G58" s="10" t="s">
        <v>10619</v>
      </c>
      <c r="H58" s="3" t="s">
        <v>10620</v>
      </c>
      <c r="I58" s="11">
        <v>22.7</v>
      </c>
      <c r="J58" s="3">
        <v>22.7</v>
      </c>
      <c r="K58" s="3">
        <v>30.3</v>
      </c>
      <c r="L58" s="3">
        <v>7.6000000000000014</v>
      </c>
      <c r="M58" s="11">
        <v>14</v>
      </c>
      <c r="N58" s="11">
        <v>36.6</v>
      </c>
      <c r="O58" s="11">
        <v>0.2</v>
      </c>
      <c r="P58" s="3" t="s">
        <v>10572</v>
      </c>
      <c r="Q58" s="3" t="s">
        <v>10573</v>
      </c>
      <c r="R58" s="3" t="s">
        <v>10498</v>
      </c>
      <c r="S58" s="3" t="s">
        <v>10574</v>
      </c>
    </row>
    <row r="59" spans="1:19">
      <c r="A59" s="2">
        <v>57</v>
      </c>
      <c r="B59" s="2">
        <v>79</v>
      </c>
      <c r="C59" s="10" t="s">
        <v>10621</v>
      </c>
      <c r="D59" s="3" t="s">
        <v>11404</v>
      </c>
      <c r="E59" s="3">
        <v>1</v>
      </c>
      <c r="F59" s="3" t="s">
        <v>10593</v>
      </c>
      <c r="G59" s="10" t="s">
        <v>10622</v>
      </c>
      <c r="H59" s="3" t="s">
        <v>10623</v>
      </c>
      <c r="I59" s="11">
        <v>43</v>
      </c>
      <c r="J59" s="3">
        <v>40.299999999999997</v>
      </c>
      <c r="K59" s="3">
        <v>45.4</v>
      </c>
      <c r="L59" s="3">
        <v>5.1000000000000014</v>
      </c>
      <c r="M59" s="11">
        <v>15</v>
      </c>
      <c r="N59" s="11">
        <v>25.4</v>
      </c>
      <c r="O59" s="11">
        <v>0.2</v>
      </c>
      <c r="P59" s="3" t="s">
        <v>10572</v>
      </c>
      <c r="Q59" s="3" t="s">
        <v>10573</v>
      </c>
      <c r="R59" s="3" t="s">
        <v>10498</v>
      </c>
      <c r="S59" s="3" t="s">
        <v>10574</v>
      </c>
    </row>
    <row r="60" spans="1:19">
      <c r="A60" s="2">
        <v>58</v>
      </c>
      <c r="B60" s="2">
        <v>80</v>
      </c>
      <c r="C60" s="10" t="s">
        <v>10624</v>
      </c>
      <c r="D60" s="3" t="s">
        <v>11404</v>
      </c>
      <c r="E60" s="3">
        <v>1</v>
      </c>
      <c r="F60" s="3" t="s">
        <v>10593</v>
      </c>
      <c r="G60" s="10" t="s">
        <v>10625</v>
      </c>
      <c r="H60" s="3" t="s">
        <v>10626</v>
      </c>
      <c r="I60" s="11">
        <v>51.4</v>
      </c>
      <c r="J60" s="3">
        <v>45.4</v>
      </c>
      <c r="K60" s="3">
        <v>53.9</v>
      </c>
      <c r="L60" s="3">
        <v>8.5</v>
      </c>
      <c r="M60" s="11">
        <v>9.8000000000000007</v>
      </c>
      <c r="N60" s="11">
        <v>64.7</v>
      </c>
      <c r="O60" s="11">
        <v>0.2</v>
      </c>
      <c r="P60" s="3" t="s">
        <v>10572</v>
      </c>
      <c r="Q60" s="3" t="s">
        <v>10573</v>
      </c>
      <c r="R60" s="3" t="s">
        <v>10498</v>
      </c>
      <c r="S60" s="3" t="s">
        <v>10574</v>
      </c>
    </row>
    <row r="61" spans="1:19">
      <c r="A61" s="2">
        <v>59</v>
      </c>
      <c r="B61" s="2">
        <v>82</v>
      </c>
      <c r="C61" s="10" t="s">
        <v>10627</v>
      </c>
      <c r="D61" s="3" t="s">
        <v>11404</v>
      </c>
      <c r="E61" s="3">
        <v>1</v>
      </c>
      <c r="F61" s="3" t="s">
        <v>10597</v>
      </c>
      <c r="G61" s="10" t="s">
        <v>10601</v>
      </c>
      <c r="H61" s="3" t="s">
        <v>10602</v>
      </c>
      <c r="I61" s="11">
        <v>1</v>
      </c>
      <c r="J61" s="3">
        <v>0</v>
      </c>
      <c r="K61" s="3">
        <v>2.2000000000000002</v>
      </c>
      <c r="L61" s="3">
        <v>2.2000000000000002</v>
      </c>
      <c r="M61" s="11">
        <v>4</v>
      </c>
      <c r="N61" s="11">
        <v>16</v>
      </c>
      <c r="O61" s="11">
        <v>-3.9</v>
      </c>
      <c r="P61" s="3" t="s">
        <v>10572</v>
      </c>
      <c r="Q61" s="3" t="s">
        <v>10573</v>
      </c>
      <c r="R61" s="3" t="s">
        <v>10498</v>
      </c>
      <c r="S61" s="3" t="s">
        <v>10574</v>
      </c>
    </row>
    <row r="62" spans="1:19">
      <c r="A62" s="2">
        <v>60</v>
      </c>
      <c r="B62" s="2">
        <v>83</v>
      </c>
      <c r="C62" s="10" t="s">
        <v>10628</v>
      </c>
      <c r="D62" s="3" t="s">
        <v>11404</v>
      </c>
      <c r="E62" s="3">
        <v>1</v>
      </c>
      <c r="F62" s="3" t="s">
        <v>10597</v>
      </c>
      <c r="G62" s="10" t="s">
        <v>10619</v>
      </c>
      <c r="H62" s="3" t="s">
        <v>10620</v>
      </c>
      <c r="I62" s="11">
        <v>25.7</v>
      </c>
      <c r="J62" s="3">
        <v>22.7</v>
      </c>
      <c r="K62" s="3">
        <v>30.3</v>
      </c>
      <c r="L62" s="3">
        <v>7.6000000000000014</v>
      </c>
      <c r="M62" s="11">
        <v>6.2</v>
      </c>
      <c r="N62" s="11">
        <v>19.100000000000001</v>
      </c>
      <c r="O62" s="11">
        <v>-5.5</v>
      </c>
      <c r="P62" s="3" t="s">
        <v>10572</v>
      </c>
      <c r="Q62" s="3" t="s">
        <v>10573</v>
      </c>
      <c r="R62" s="3" t="s">
        <v>10498</v>
      </c>
      <c r="S62" s="3" t="s">
        <v>10574</v>
      </c>
    </row>
    <row r="63" spans="1:19">
      <c r="A63" s="2">
        <v>61</v>
      </c>
      <c r="B63" s="2">
        <v>84</v>
      </c>
      <c r="C63" s="10" t="s">
        <v>10629</v>
      </c>
      <c r="D63" s="3" t="s">
        <v>11404</v>
      </c>
      <c r="E63" s="3">
        <v>1</v>
      </c>
      <c r="F63" s="3" t="s">
        <v>10597</v>
      </c>
      <c r="G63" s="10" t="s">
        <v>10622</v>
      </c>
      <c r="H63" s="3" t="s">
        <v>10623</v>
      </c>
      <c r="I63" s="11">
        <v>41.3</v>
      </c>
      <c r="J63" s="3">
        <v>40.299999999999997</v>
      </c>
      <c r="K63" s="3">
        <v>45.4</v>
      </c>
      <c r="L63" s="3">
        <v>5.1000000000000014</v>
      </c>
      <c r="M63" s="11">
        <v>9.9</v>
      </c>
      <c r="N63" s="11">
        <v>28.2</v>
      </c>
      <c r="O63" s="11">
        <v>-6.5</v>
      </c>
      <c r="P63" s="3" t="s">
        <v>10572</v>
      </c>
      <c r="Q63" s="3" t="s">
        <v>10573</v>
      </c>
      <c r="R63" s="3" t="s">
        <v>10498</v>
      </c>
      <c r="S63" s="3" t="s">
        <v>10574</v>
      </c>
    </row>
    <row r="64" spans="1:19">
      <c r="A64" s="2">
        <v>62</v>
      </c>
      <c r="B64" s="2">
        <v>85</v>
      </c>
      <c r="C64" s="10" t="s">
        <v>10630</v>
      </c>
      <c r="D64" s="3" t="s">
        <v>11404</v>
      </c>
      <c r="E64" s="3">
        <v>1</v>
      </c>
      <c r="F64" s="3" t="s">
        <v>10597</v>
      </c>
      <c r="G64" s="10" t="s">
        <v>10622</v>
      </c>
      <c r="H64" s="3" t="s">
        <v>10623</v>
      </c>
      <c r="I64" s="11">
        <v>42</v>
      </c>
      <c r="J64" s="3">
        <v>40.299999999999997</v>
      </c>
      <c r="K64" s="3">
        <v>45.4</v>
      </c>
      <c r="L64" s="3">
        <v>5.1000000000000014</v>
      </c>
      <c r="M64" s="11">
        <v>11.7</v>
      </c>
      <c r="N64" s="11">
        <v>26.6</v>
      </c>
      <c r="O64" s="11">
        <v>-7.8</v>
      </c>
      <c r="P64" s="3" t="s">
        <v>10572</v>
      </c>
      <c r="Q64" s="3" t="s">
        <v>10573</v>
      </c>
      <c r="R64" s="3" t="s">
        <v>10498</v>
      </c>
      <c r="S64" s="3" t="s">
        <v>10574</v>
      </c>
    </row>
    <row r="65" spans="1:19">
      <c r="A65" s="2">
        <v>63</v>
      </c>
      <c r="B65" s="2">
        <v>69</v>
      </c>
      <c r="C65" s="10" t="s">
        <v>10631</v>
      </c>
      <c r="D65" s="3" t="s">
        <v>11407</v>
      </c>
      <c r="E65" s="3">
        <v>1</v>
      </c>
      <c r="F65" s="3" t="s">
        <v>10585</v>
      </c>
      <c r="G65" s="10" t="s">
        <v>10632</v>
      </c>
      <c r="H65" s="3" t="s">
        <v>10633</v>
      </c>
      <c r="I65" s="11">
        <v>69</v>
      </c>
      <c r="J65" s="3">
        <v>65.900000000000006</v>
      </c>
      <c r="K65" s="3">
        <v>69</v>
      </c>
      <c r="L65" s="3">
        <v>3.0999999999999943</v>
      </c>
      <c r="M65" s="11">
        <v>5.7</v>
      </c>
      <c r="N65" s="11">
        <v>9.4</v>
      </c>
      <c r="O65" s="11">
        <v>-10.4</v>
      </c>
      <c r="P65" s="3" t="s">
        <v>10572</v>
      </c>
      <c r="Q65" s="3" t="s">
        <v>10573</v>
      </c>
      <c r="R65" s="3" t="s">
        <v>10498</v>
      </c>
      <c r="S65" s="3" t="s">
        <v>10574</v>
      </c>
    </row>
    <row r="66" spans="1:19">
      <c r="A66" s="2">
        <v>64</v>
      </c>
      <c r="B66" s="2">
        <v>70</v>
      </c>
      <c r="C66" s="10" t="s">
        <v>10634</v>
      </c>
      <c r="D66" s="3" t="s">
        <v>11408</v>
      </c>
      <c r="E66" s="3">
        <v>1</v>
      </c>
      <c r="F66" s="3" t="s">
        <v>10585</v>
      </c>
      <c r="G66" s="10" t="s">
        <v>10635</v>
      </c>
      <c r="H66" s="3" t="s">
        <v>10636</v>
      </c>
      <c r="I66" s="11">
        <v>71</v>
      </c>
      <c r="J66" s="3">
        <v>59.8</v>
      </c>
      <c r="K66" s="3">
        <v>71.3</v>
      </c>
      <c r="L66" s="3">
        <v>11.5</v>
      </c>
      <c r="M66" s="11">
        <v>3.6</v>
      </c>
      <c r="N66" s="11">
        <v>5.9</v>
      </c>
      <c r="O66" s="11">
        <v>9.1999999999999993</v>
      </c>
      <c r="P66" s="3" t="s">
        <v>10572</v>
      </c>
      <c r="Q66" s="3" t="s">
        <v>10573</v>
      </c>
      <c r="R66" s="3" t="s">
        <v>10498</v>
      </c>
      <c r="S66" s="3" t="s">
        <v>10574</v>
      </c>
    </row>
    <row r="67" spans="1:19">
      <c r="A67" s="2">
        <v>65</v>
      </c>
      <c r="B67" s="2">
        <v>56</v>
      </c>
      <c r="C67" s="9" t="s">
        <v>10637</v>
      </c>
      <c r="D67" s="3" t="s">
        <v>11410</v>
      </c>
      <c r="E67" s="3">
        <v>1</v>
      </c>
      <c r="F67" s="3" t="s">
        <v>10569</v>
      </c>
      <c r="G67" s="10" t="s">
        <v>10638</v>
      </c>
      <c r="H67" s="3" t="s">
        <v>10639</v>
      </c>
      <c r="I67" s="11">
        <v>67.400000000000006</v>
      </c>
      <c r="J67" s="3">
        <v>67.400000000000006</v>
      </c>
      <c r="K67" s="3">
        <v>68.8</v>
      </c>
      <c r="L67" s="3">
        <v>1.3999999999999915</v>
      </c>
      <c r="M67" s="11">
        <v>3.6</v>
      </c>
      <c r="N67" s="11">
        <v>5.7</v>
      </c>
      <c r="O67" s="11">
        <v>0.1</v>
      </c>
      <c r="P67" s="3" t="s">
        <v>10572</v>
      </c>
      <c r="Q67" s="3" t="s">
        <v>10573</v>
      </c>
      <c r="R67" s="3" t="s">
        <v>10498</v>
      </c>
      <c r="S67" s="3" t="s">
        <v>10574</v>
      </c>
    </row>
    <row r="68" spans="1:19">
      <c r="A68" s="2">
        <v>66</v>
      </c>
      <c r="B68" s="2">
        <v>57</v>
      </c>
      <c r="C68" s="9" t="s">
        <v>10640</v>
      </c>
      <c r="D68" s="3" t="s">
        <v>11412</v>
      </c>
      <c r="E68" s="3">
        <v>1</v>
      </c>
      <c r="F68" s="3" t="s">
        <v>10569</v>
      </c>
      <c r="G68" s="10" t="s">
        <v>10641</v>
      </c>
      <c r="H68" s="3" t="s">
        <v>10642</v>
      </c>
      <c r="I68" s="11">
        <v>46</v>
      </c>
      <c r="J68" s="3">
        <v>45.3</v>
      </c>
      <c r="K68" s="3">
        <v>47.2</v>
      </c>
      <c r="L68" s="3">
        <v>1.9000000000000057</v>
      </c>
      <c r="M68" s="11">
        <v>2.7</v>
      </c>
      <c r="N68" s="11">
        <v>12.3</v>
      </c>
      <c r="O68" s="11">
        <v>-0.7</v>
      </c>
      <c r="P68" s="3" t="s">
        <v>10572</v>
      </c>
      <c r="Q68" s="3" t="s">
        <v>10573</v>
      </c>
      <c r="R68" s="3" t="s">
        <v>10498</v>
      </c>
      <c r="S68" s="3" t="s">
        <v>10574</v>
      </c>
    </row>
    <row r="69" spans="1:19">
      <c r="A69" s="2">
        <v>67</v>
      </c>
      <c r="B69" s="2">
        <v>58</v>
      </c>
      <c r="C69" s="9" t="s">
        <v>10643</v>
      </c>
      <c r="D69" s="3" t="s">
        <v>11412</v>
      </c>
      <c r="E69" s="3">
        <v>1</v>
      </c>
      <c r="F69" s="3" t="s">
        <v>10569</v>
      </c>
      <c r="G69" s="10" t="s">
        <v>10644</v>
      </c>
      <c r="H69" s="3" t="s">
        <v>10645</v>
      </c>
      <c r="I69" s="11">
        <v>126</v>
      </c>
      <c r="J69" s="3">
        <v>125.1</v>
      </c>
      <c r="K69" s="3">
        <v>126.1</v>
      </c>
      <c r="L69" s="3">
        <v>1</v>
      </c>
      <c r="M69" s="11">
        <v>2.9</v>
      </c>
      <c r="N69" s="11">
        <v>9.4</v>
      </c>
      <c r="O69" s="11">
        <v>0.6</v>
      </c>
      <c r="P69" s="3" t="s">
        <v>10572</v>
      </c>
      <c r="Q69" s="3" t="s">
        <v>10573</v>
      </c>
      <c r="R69" s="3" t="s">
        <v>10498</v>
      </c>
      <c r="S69" s="3" t="s">
        <v>10574</v>
      </c>
    </row>
    <row r="70" spans="1:19">
      <c r="A70" s="2">
        <v>68</v>
      </c>
      <c r="B70" s="2">
        <v>59</v>
      </c>
      <c r="C70" s="9" t="s">
        <v>10646</v>
      </c>
      <c r="D70" s="3" t="s">
        <v>11412</v>
      </c>
      <c r="E70" s="3">
        <v>1</v>
      </c>
      <c r="F70" s="3" t="s">
        <v>10569</v>
      </c>
      <c r="G70" s="10" t="s">
        <v>10647</v>
      </c>
      <c r="H70" s="3" t="s">
        <v>10648</v>
      </c>
      <c r="I70" s="11">
        <v>126.1</v>
      </c>
      <c r="J70" s="3">
        <v>126.1</v>
      </c>
      <c r="K70" s="3">
        <v>127.7</v>
      </c>
      <c r="L70" s="3">
        <v>1.6000000000000085</v>
      </c>
      <c r="M70" s="11">
        <v>3.4</v>
      </c>
      <c r="N70" s="11">
        <v>0.7</v>
      </c>
      <c r="O70" s="11">
        <v>0.4</v>
      </c>
      <c r="P70" s="3" t="s">
        <v>10572</v>
      </c>
      <c r="Q70" s="3" t="s">
        <v>10573</v>
      </c>
      <c r="R70" s="3" t="s">
        <v>10498</v>
      </c>
      <c r="S70" s="3" t="s">
        <v>10574</v>
      </c>
    </row>
    <row r="71" spans="1:19">
      <c r="A71" s="2">
        <v>69</v>
      </c>
      <c r="B71" s="2">
        <v>63</v>
      </c>
      <c r="C71" s="10" t="s">
        <v>10649</v>
      </c>
      <c r="D71" s="3" t="s">
        <v>11412</v>
      </c>
      <c r="E71" s="3">
        <v>1</v>
      </c>
      <c r="F71" s="3" t="s">
        <v>10577</v>
      </c>
      <c r="G71" s="10" t="s">
        <v>10650</v>
      </c>
      <c r="H71" s="3" t="s">
        <v>10651</v>
      </c>
      <c r="I71" s="11">
        <v>165</v>
      </c>
      <c r="J71" s="3">
        <v>164.4</v>
      </c>
      <c r="K71" s="3">
        <v>165.7</v>
      </c>
      <c r="L71" s="3">
        <v>1.2999999999999829</v>
      </c>
      <c r="M71" s="11">
        <v>2.7</v>
      </c>
      <c r="N71" s="11">
        <v>8.4</v>
      </c>
      <c r="O71" s="11">
        <v>0.5</v>
      </c>
      <c r="P71" s="3" t="s">
        <v>10572</v>
      </c>
      <c r="Q71" s="3" t="s">
        <v>10573</v>
      </c>
      <c r="R71" s="3" t="s">
        <v>10498</v>
      </c>
      <c r="S71" s="3" t="s">
        <v>10574</v>
      </c>
    </row>
    <row r="72" spans="1:19">
      <c r="A72" s="2">
        <v>70</v>
      </c>
      <c r="B72" s="2">
        <v>71</v>
      </c>
      <c r="C72" s="10" t="s">
        <v>10652</v>
      </c>
      <c r="D72" s="3" t="s">
        <v>11412</v>
      </c>
      <c r="E72" s="3">
        <v>1</v>
      </c>
      <c r="F72" s="3" t="s">
        <v>10585</v>
      </c>
      <c r="G72" s="10" t="s">
        <v>10653</v>
      </c>
      <c r="H72" s="3" t="s">
        <v>10654</v>
      </c>
      <c r="I72" s="11">
        <v>28.8</v>
      </c>
      <c r="J72" s="3">
        <v>26.8</v>
      </c>
      <c r="K72" s="3">
        <v>32.1</v>
      </c>
      <c r="L72" s="3">
        <v>5.3000000000000007</v>
      </c>
      <c r="M72" s="11">
        <v>3</v>
      </c>
      <c r="N72" s="11">
        <v>10.6</v>
      </c>
      <c r="O72" s="11">
        <v>9.8000000000000007</v>
      </c>
      <c r="P72" s="3" t="s">
        <v>10572</v>
      </c>
      <c r="Q72" s="3" t="s">
        <v>10573</v>
      </c>
      <c r="R72" s="3" t="s">
        <v>10498</v>
      </c>
      <c r="S72" s="3" t="s">
        <v>10574</v>
      </c>
    </row>
    <row r="73" spans="1:19">
      <c r="A73" s="2">
        <v>71</v>
      </c>
      <c r="B73" s="2">
        <v>72</v>
      </c>
      <c r="C73" s="10" t="s">
        <v>10655</v>
      </c>
      <c r="D73" s="3" t="s">
        <v>11412</v>
      </c>
      <c r="E73" s="3">
        <v>1</v>
      </c>
      <c r="F73" s="3" t="s">
        <v>10585</v>
      </c>
      <c r="G73" s="10" t="s">
        <v>10653</v>
      </c>
      <c r="H73" s="3" t="s">
        <v>10654</v>
      </c>
      <c r="I73" s="11">
        <v>31</v>
      </c>
      <c r="J73" s="3">
        <v>26.8</v>
      </c>
      <c r="K73" s="3">
        <v>32.1</v>
      </c>
      <c r="L73" s="3">
        <v>5.3000000000000007</v>
      </c>
      <c r="M73" s="11">
        <v>4.5999999999999996</v>
      </c>
      <c r="N73" s="11">
        <v>11.3</v>
      </c>
      <c r="O73" s="11">
        <v>4.5999999999999996</v>
      </c>
      <c r="P73" s="3" t="s">
        <v>10572</v>
      </c>
      <c r="Q73" s="3" t="s">
        <v>10573</v>
      </c>
      <c r="R73" s="3" t="s">
        <v>10498</v>
      </c>
      <c r="S73" s="3" t="s">
        <v>10574</v>
      </c>
    </row>
    <row r="74" spans="1:19">
      <c r="A74" s="2">
        <v>72</v>
      </c>
      <c r="B74" s="2">
        <v>73</v>
      </c>
      <c r="C74" s="10" t="s">
        <v>10656</v>
      </c>
      <c r="D74" s="3" t="s">
        <v>11412</v>
      </c>
      <c r="E74" s="3">
        <v>1</v>
      </c>
      <c r="F74" s="3" t="s">
        <v>10585</v>
      </c>
      <c r="G74" s="10" t="s">
        <v>10644</v>
      </c>
      <c r="H74" s="3" t="s">
        <v>10645</v>
      </c>
      <c r="I74" s="11">
        <v>125.1</v>
      </c>
      <c r="J74" s="3">
        <v>125.1</v>
      </c>
      <c r="K74" s="3">
        <v>126.1</v>
      </c>
      <c r="L74" s="3">
        <v>1</v>
      </c>
      <c r="M74" s="11">
        <v>4.0999999999999996</v>
      </c>
      <c r="N74" s="11">
        <v>1.7</v>
      </c>
      <c r="O74" s="11">
        <v>-9.1999999999999993</v>
      </c>
      <c r="P74" s="3" t="s">
        <v>10572</v>
      </c>
      <c r="Q74" s="3" t="s">
        <v>10573</v>
      </c>
      <c r="R74" s="3" t="s">
        <v>10498</v>
      </c>
      <c r="S74" s="3" t="s">
        <v>10574</v>
      </c>
    </row>
    <row r="75" spans="1:19">
      <c r="A75" s="2">
        <v>73</v>
      </c>
      <c r="B75" s="2">
        <v>86</v>
      </c>
      <c r="C75" s="10" t="s">
        <v>10657</v>
      </c>
      <c r="D75" s="3" t="s">
        <v>11412</v>
      </c>
      <c r="E75" s="3">
        <v>1</v>
      </c>
      <c r="F75" s="3" t="s">
        <v>10597</v>
      </c>
      <c r="G75" s="10" t="s">
        <v>10658</v>
      </c>
      <c r="H75" s="3" t="s">
        <v>10659</v>
      </c>
      <c r="I75" s="11">
        <v>56.3</v>
      </c>
      <c r="J75" s="3">
        <v>55.3</v>
      </c>
      <c r="K75" s="3">
        <v>57.6</v>
      </c>
      <c r="L75" s="3">
        <v>2.3000000000000043</v>
      </c>
      <c r="M75" s="11">
        <v>2.9</v>
      </c>
      <c r="N75" s="11">
        <v>4</v>
      </c>
      <c r="O75" s="11">
        <v>-4.4000000000000004</v>
      </c>
      <c r="P75" s="3" t="s">
        <v>10572</v>
      </c>
      <c r="Q75" s="3" t="s">
        <v>10573</v>
      </c>
      <c r="R75" s="3" t="s">
        <v>10498</v>
      </c>
      <c r="S75" s="3" t="s">
        <v>10574</v>
      </c>
    </row>
    <row r="76" spans="1:19">
      <c r="A76" s="2">
        <v>74</v>
      </c>
      <c r="B76" s="2">
        <v>87</v>
      </c>
      <c r="C76" s="10" t="s">
        <v>10660</v>
      </c>
      <c r="D76" s="3" t="s">
        <v>11412</v>
      </c>
      <c r="E76" s="3">
        <v>1</v>
      </c>
      <c r="F76" s="3" t="s">
        <v>10597</v>
      </c>
      <c r="G76" s="10" t="s">
        <v>10661</v>
      </c>
      <c r="H76" s="3" t="s">
        <v>10662</v>
      </c>
      <c r="I76" s="11">
        <v>128.30000000000001</v>
      </c>
      <c r="J76" s="3">
        <v>127.7</v>
      </c>
      <c r="K76" s="3">
        <v>128.30000000000001</v>
      </c>
      <c r="L76" s="3">
        <v>0.60000000000000853</v>
      </c>
      <c r="M76" s="11">
        <v>3</v>
      </c>
      <c r="N76" s="11">
        <v>8.1</v>
      </c>
      <c r="O76" s="11">
        <v>2.9</v>
      </c>
      <c r="P76" s="3" t="s">
        <v>10572</v>
      </c>
      <c r="Q76" s="3" t="s">
        <v>10573</v>
      </c>
      <c r="R76" s="3" t="s">
        <v>10498</v>
      </c>
      <c r="S76" s="3" t="s">
        <v>10574</v>
      </c>
    </row>
    <row r="77" spans="1:19">
      <c r="A77" s="2">
        <v>75</v>
      </c>
      <c r="B77" s="2">
        <v>88</v>
      </c>
      <c r="C77" s="10" t="s">
        <v>10663</v>
      </c>
      <c r="D77" s="3" t="s">
        <v>11412</v>
      </c>
      <c r="E77" s="3">
        <v>1</v>
      </c>
      <c r="F77" s="3" t="s">
        <v>10597</v>
      </c>
      <c r="G77" s="10" t="s">
        <v>10664</v>
      </c>
      <c r="H77" s="3" t="s">
        <v>10665</v>
      </c>
      <c r="I77" s="11">
        <v>136.19999999999999</v>
      </c>
      <c r="J77" s="3">
        <v>135.19999999999999</v>
      </c>
      <c r="K77" s="3">
        <v>137.4</v>
      </c>
      <c r="L77" s="3">
        <v>2.2000000000000171</v>
      </c>
      <c r="M77" s="11">
        <v>3.4</v>
      </c>
      <c r="N77" s="11">
        <v>36.299999999999997</v>
      </c>
      <c r="O77" s="11">
        <v>5.9</v>
      </c>
      <c r="P77" s="3" t="s">
        <v>10572</v>
      </c>
      <c r="Q77" s="3" t="s">
        <v>10573</v>
      </c>
      <c r="R77" s="3" t="s">
        <v>10498</v>
      </c>
      <c r="S77" s="3" t="s">
        <v>10574</v>
      </c>
    </row>
    <row r="78" spans="1:19">
      <c r="A78" s="2">
        <v>76</v>
      </c>
      <c r="B78" s="2">
        <v>89</v>
      </c>
      <c r="C78" s="10" t="s">
        <v>10666</v>
      </c>
      <c r="D78" s="3" t="s">
        <v>11412</v>
      </c>
      <c r="E78" s="3">
        <v>1</v>
      </c>
      <c r="F78" s="3" t="s">
        <v>10597</v>
      </c>
      <c r="G78" s="10" t="s">
        <v>10664</v>
      </c>
      <c r="H78" s="3" t="s">
        <v>10665</v>
      </c>
      <c r="I78" s="11">
        <v>137</v>
      </c>
      <c r="J78" s="3">
        <v>135.19999999999999</v>
      </c>
      <c r="K78" s="3">
        <v>137.4</v>
      </c>
      <c r="L78" s="3">
        <v>2.2000000000000171</v>
      </c>
      <c r="M78" s="11">
        <v>3.1</v>
      </c>
      <c r="N78" s="11">
        <v>7.9</v>
      </c>
      <c r="O78" s="11">
        <v>2.9</v>
      </c>
      <c r="P78" s="3" t="s">
        <v>10572</v>
      </c>
      <c r="Q78" s="3" t="s">
        <v>10573</v>
      </c>
      <c r="R78" s="3" t="s">
        <v>10498</v>
      </c>
      <c r="S78" s="3" t="s">
        <v>10574</v>
      </c>
    </row>
    <row r="79" spans="1:19">
      <c r="A79" s="2">
        <v>77</v>
      </c>
      <c r="B79" s="2">
        <v>104</v>
      </c>
      <c r="C79" s="10" t="s">
        <v>10576</v>
      </c>
      <c r="D79" s="3" t="s">
        <v>11402</v>
      </c>
      <c r="E79" s="3">
        <v>1</v>
      </c>
      <c r="F79" s="3" t="s">
        <v>10667</v>
      </c>
      <c r="G79" s="10" t="s">
        <v>10668</v>
      </c>
      <c r="H79" s="3" t="s">
        <v>10669</v>
      </c>
      <c r="I79" s="11">
        <v>43.9</v>
      </c>
      <c r="J79" s="3">
        <v>42.9</v>
      </c>
      <c r="K79" s="3">
        <v>44.3</v>
      </c>
      <c r="L79" s="3">
        <v>1.3999999999999986</v>
      </c>
      <c r="M79" s="11">
        <v>9.8000000000000007</v>
      </c>
      <c r="N79" s="11">
        <v>44.4</v>
      </c>
      <c r="O79" s="11">
        <v>-0.9</v>
      </c>
      <c r="P79" s="3" t="s">
        <v>10670</v>
      </c>
      <c r="Q79" s="3" t="s">
        <v>10671</v>
      </c>
      <c r="R79" s="3" t="s">
        <v>10498</v>
      </c>
      <c r="S79" s="3" t="s">
        <v>10574</v>
      </c>
    </row>
    <row r="80" spans="1:19">
      <c r="A80" s="2">
        <v>78</v>
      </c>
      <c r="B80" s="2">
        <v>105</v>
      </c>
      <c r="C80" s="10" t="s">
        <v>10580</v>
      </c>
      <c r="D80" s="3" t="s">
        <v>11402</v>
      </c>
      <c r="E80" s="3">
        <v>1</v>
      </c>
      <c r="F80" s="3" t="s">
        <v>10667</v>
      </c>
      <c r="G80" s="10" t="s">
        <v>10672</v>
      </c>
      <c r="H80" s="3" t="s">
        <v>10571</v>
      </c>
      <c r="I80" s="11">
        <v>53.8</v>
      </c>
      <c r="J80" s="3">
        <v>52.2</v>
      </c>
      <c r="K80" s="3">
        <v>53.8</v>
      </c>
      <c r="L80" s="3">
        <v>1.5999999999999943</v>
      </c>
      <c r="M80" s="11">
        <v>13.6</v>
      </c>
      <c r="N80" s="11">
        <v>46.6</v>
      </c>
      <c r="O80" s="11">
        <v>-1</v>
      </c>
      <c r="P80" s="3" t="s">
        <v>10670</v>
      </c>
      <c r="Q80" s="3" t="s">
        <v>10671</v>
      </c>
      <c r="R80" s="3" t="s">
        <v>10498</v>
      </c>
      <c r="S80" s="3" t="s">
        <v>10574</v>
      </c>
    </row>
    <row r="81" spans="1:19">
      <c r="A81" s="2">
        <v>79</v>
      </c>
      <c r="B81" s="2">
        <v>106</v>
      </c>
      <c r="C81" s="10" t="s">
        <v>10583</v>
      </c>
      <c r="D81" s="3" t="s">
        <v>11402</v>
      </c>
      <c r="E81" s="3">
        <v>1</v>
      </c>
      <c r="F81" s="3" t="s">
        <v>10667</v>
      </c>
      <c r="G81" s="10" t="s">
        <v>10581</v>
      </c>
      <c r="H81" s="3" t="s">
        <v>10673</v>
      </c>
      <c r="I81" s="11">
        <v>54</v>
      </c>
      <c r="J81" s="3">
        <v>53.8</v>
      </c>
      <c r="K81" s="3">
        <v>54.6</v>
      </c>
      <c r="L81" s="3">
        <v>0.80000000000000426</v>
      </c>
      <c r="M81" s="11">
        <v>13.7</v>
      </c>
      <c r="N81" s="11">
        <v>35.700000000000003</v>
      </c>
      <c r="O81" s="11">
        <v>-1.2</v>
      </c>
      <c r="P81" s="3" t="s">
        <v>10670</v>
      </c>
      <c r="Q81" s="3" t="s">
        <v>10671</v>
      </c>
      <c r="R81" s="3" t="s">
        <v>10498</v>
      </c>
      <c r="S81" s="3" t="s">
        <v>10574</v>
      </c>
    </row>
    <row r="82" spans="1:19">
      <c r="A82" s="2">
        <v>80</v>
      </c>
      <c r="B82" s="2">
        <v>107</v>
      </c>
      <c r="C82" s="10" t="s">
        <v>10674</v>
      </c>
      <c r="D82" s="3" t="s">
        <v>11402</v>
      </c>
      <c r="E82" s="3">
        <v>1</v>
      </c>
      <c r="F82" s="3" t="s">
        <v>10667</v>
      </c>
      <c r="G82" s="10" t="s">
        <v>10675</v>
      </c>
      <c r="H82" s="3" t="s">
        <v>10676</v>
      </c>
      <c r="I82" s="11">
        <v>66.900000000000006</v>
      </c>
      <c r="J82" s="3">
        <v>62.9</v>
      </c>
      <c r="K82" s="3">
        <v>67.099999999999994</v>
      </c>
      <c r="L82" s="3">
        <v>4.1999999999999957</v>
      </c>
      <c r="M82" s="11">
        <v>4.8</v>
      </c>
      <c r="N82" s="11">
        <v>10.3</v>
      </c>
      <c r="O82" s="11">
        <v>-0.6</v>
      </c>
      <c r="P82" s="3" t="s">
        <v>10670</v>
      </c>
      <c r="Q82" s="3" t="s">
        <v>10671</v>
      </c>
      <c r="R82" s="3" t="s">
        <v>10498</v>
      </c>
      <c r="S82" s="3" t="s">
        <v>10574</v>
      </c>
    </row>
    <row r="83" spans="1:19">
      <c r="A83" s="2">
        <v>81</v>
      </c>
      <c r="B83" s="2">
        <v>111</v>
      </c>
      <c r="C83" s="10" t="s">
        <v>10586</v>
      </c>
      <c r="D83" s="3" t="s">
        <v>11402</v>
      </c>
      <c r="E83" s="3">
        <v>1</v>
      </c>
      <c r="F83" s="3" t="s">
        <v>10585</v>
      </c>
      <c r="G83" s="10" t="s">
        <v>10677</v>
      </c>
      <c r="H83" s="3" t="s">
        <v>10678</v>
      </c>
      <c r="I83" s="11">
        <v>92</v>
      </c>
      <c r="J83" s="3">
        <v>90.5</v>
      </c>
      <c r="K83" s="3">
        <v>92.7</v>
      </c>
      <c r="L83" s="3">
        <v>2.2000000000000028</v>
      </c>
      <c r="M83" s="11">
        <v>2.8</v>
      </c>
      <c r="N83" s="11">
        <v>9.1</v>
      </c>
      <c r="O83" s="11">
        <v>-7.8</v>
      </c>
      <c r="P83" s="3" t="s">
        <v>10670</v>
      </c>
      <c r="Q83" s="3" t="s">
        <v>10671</v>
      </c>
      <c r="R83" s="3" t="s">
        <v>10498</v>
      </c>
      <c r="S83" s="3" t="s">
        <v>10574</v>
      </c>
    </row>
    <row r="84" spans="1:19">
      <c r="A84" s="2">
        <v>82</v>
      </c>
      <c r="B84" s="2">
        <v>90</v>
      </c>
      <c r="C84" s="9" t="s">
        <v>10679</v>
      </c>
      <c r="D84" s="3" t="s">
        <v>11403</v>
      </c>
      <c r="E84" s="3">
        <v>1</v>
      </c>
      <c r="F84" s="3" t="s">
        <v>10569</v>
      </c>
      <c r="G84" s="10" t="s">
        <v>10680</v>
      </c>
      <c r="H84" s="3" t="s">
        <v>10681</v>
      </c>
      <c r="I84" s="11">
        <v>20</v>
      </c>
      <c r="J84" s="3">
        <v>18.3</v>
      </c>
      <c r="K84" s="3">
        <v>24</v>
      </c>
      <c r="L84" s="3">
        <v>5.6999999999999993</v>
      </c>
      <c r="M84" s="11">
        <v>3.7</v>
      </c>
      <c r="N84" s="11">
        <v>7.9</v>
      </c>
      <c r="O84" s="11">
        <v>0.6</v>
      </c>
      <c r="P84" s="3" t="s">
        <v>10670</v>
      </c>
      <c r="Q84" s="3" t="s">
        <v>10671</v>
      </c>
      <c r="R84" s="3" t="s">
        <v>10498</v>
      </c>
      <c r="S84" s="3" t="s">
        <v>10574</v>
      </c>
    </row>
    <row r="85" spans="1:19">
      <c r="A85" s="2">
        <v>83</v>
      </c>
      <c r="B85" s="2">
        <v>91</v>
      </c>
      <c r="C85" s="9" t="s">
        <v>10682</v>
      </c>
      <c r="D85" s="3" t="s">
        <v>11403</v>
      </c>
      <c r="E85" s="3">
        <v>1</v>
      </c>
      <c r="F85" s="3" t="s">
        <v>10569</v>
      </c>
      <c r="G85" s="10" t="s">
        <v>10683</v>
      </c>
      <c r="H85" s="3" t="s">
        <v>10684</v>
      </c>
      <c r="I85" s="11">
        <v>28.6</v>
      </c>
      <c r="J85" s="3">
        <v>26.6</v>
      </c>
      <c r="K85" s="3">
        <v>30.7</v>
      </c>
      <c r="L85" s="3">
        <v>4.0999999999999979</v>
      </c>
      <c r="M85" s="11">
        <v>4.0999999999999996</v>
      </c>
      <c r="N85" s="11">
        <v>23.5</v>
      </c>
      <c r="O85" s="11">
        <v>0.9</v>
      </c>
      <c r="P85" s="3" t="s">
        <v>10670</v>
      </c>
      <c r="Q85" s="3" t="s">
        <v>10671</v>
      </c>
      <c r="R85" s="3" t="s">
        <v>10498</v>
      </c>
      <c r="S85" s="3" t="s">
        <v>10574</v>
      </c>
    </row>
    <row r="86" spans="1:19">
      <c r="A86" s="2">
        <v>84</v>
      </c>
      <c r="B86" s="2">
        <v>92</v>
      </c>
      <c r="C86" s="9" t="s">
        <v>10685</v>
      </c>
      <c r="D86" s="3" t="s">
        <v>11403</v>
      </c>
      <c r="E86" s="3">
        <v>1</v>
      </c>
      <c r="F86" s="3" t="s">
        <v>10569</v>
      </c>
      <c r="G86" s="10" t="s">
        <v>10686</v>
      </c>
      <c r="H86" s="3" t="s">
        <v>10687</v>
      </c>
      <c r="I86" s="11">
        <v>67</v>
      </c>
      <c r="J86" s="3">
        <v>65.900000000000006</v>
      </c>
      <c r="K86" s="3">
        <v>67.5</v>
      </c>
      <c r="L86" s="3">
        <v>1.5999999999999943</v>
      </c>
      <c r="M86" s="11">
        <v>3.4</v>
      </c>
      <c r="N86" s="11">
        <v>10</v>
      </c>
      <c r="O86" s="11">
        <v>0.8</v>
      </c>
      <c r="P86" s="3" t="s">
        <v>10670</v>
      </c>
      <c r="Q86" s="3" t="s">
        <v>10671</v>
      </c>
      <c r="R86" s="3" t="s">
        <v>10498</v>
      </c>
      <c r="S86" s="3" t="s">
        <v>10574</v>
      </c>
    </row>
    <row r="87" spans="1:19">
      <c r="A87" s="2">
        <v>85</v>
      </c>
      <c r="B87" s="2">
        <v>93</v>
      </c>
      <c r="C87" s="9" t="s">
        <v>10688</v>
      </c>
      <c r="D87" s="3" t="s">
        <v>11403</v>
      </c>
      <c r="E87" s="3">
        <v>1</v>
      </c>
      <c r="F87" s="3" t="s">
        <v>10569</v>
      </c>
      <c r="G87" s="10" t="s">
        <v>10689</v>
      </c>
      <c r="H87" s="3" t="s">
        <v>10690</v>
      </c>
      <c r="I87" s="11">
        <v>67.5</v>
      </c>
      <c r="J87" s="3">
        <v>67.5</v>
      </c>
      <c r="K87" s="3">
        <v>67.599999999999994</v>
      </c>
      <c r="L87" s="3">
        <v>9.9999999999994316E-2</v>
      </c>
      <c r="M87" s="11">
        <v>3.1</v>
      </c>
      <c r="N87" s="11">
        <v>6</v>
      </c>
      <c r="O87" s="11">
        <v>0.6</v>
      </c>
      <c r="P87" s="3" t="s">
        <v>10670</v>
      </c>
      <c r="Q87" s="3" t="s">
        <v>10671</v>
      </c>
      <c r="R87" s="3" t="s">
        <v>10498</v>
      </c>
      <c r="S87" s="3" t="s">
        <v>10574</v>
      </c>
    </row>
    <row r="88" spans="1:19">
      <c r="A88" s="2">
        <v>86</v>
      </c>
      <c r="B88" s="2">
        <v>112</v>
      </c>
      <c r="C88" s="10" t="s">
        <v>10589</v>
      </c>
      <c r="D88" s="3" t="s">
        <v>11403</v>
      </c>
      <c r="E88" s="3">
        <v>1</v>
      </c>
      <c r="F88" s="3" t="s">
        <v>10585</v>
      </c>
      <c r="G88" s="10" t="s">
        <v>10691</v>
      </c>
      <c r="H88" s="3" t="s">
        <v>2086</v>
      </c>
      <c r="I88" s="11">
        <v>106</v>
      </c>
      <c r="J88" s="3">
        <v>106</v>
      </c>
      <c r="K88" s="3">
        <v>107.1</v>
      </c>
      <c r="L88" s="3">
        <v>1.0999999999999943</v>
      </c>
      <c r="M88" s="11">
        <v>2.5</v>
      </c>
      <c r="N88" s="11">
        <v>4.5</v>
      </c>
      <c r="O88" s="11">
        <v>4.0999999999999996</v>
      </c>
      <c r="P88" s="3" t="s">
        <v>10670</v>
      </c>
      <c r="Q88" s="3" t="s">
        <v>10671</v>
      </c>
      <c r="R88" s="3" t="s">
        <v>10498</v>
      </c>
      <c r="S88" s="3" t="s">
        <v>10574</v>
      </c>
    </row>
    <row r="89" spans="1:19">
      <c r="A89" s="2">
        <v>87</v>
      </c>
      <c r="B89" s="2">
        <v>113</v>
      </c>
      <c r="C89" s="10" t="s">
        <v>10692</v>
      </c>
      <c r="D89" s="3" t="s">
        <v>11403</v>
      </c>
      <c r="E89" s="3">
        <v>1</v>
      </c>
      <c r="F89" s="3" t="s">
        <v>10585</v>
      </c>
      <c r="G89" s="10" t="s">
        <v>10691</v>
      </c>
      <c r="H89" s="3" t="s">
        <v>2086</v>
      </c>
      <c r="I89" s="11">
        <v>106</v>
      </c>
      <c r="J89" s="3">
        <v>106</v>
      </c>
      <c r="K89" s="3">
        <v>107.1</v>
      </c>
      <c r="L89" s="3">
        <v>1.0999999999999943</v>
      </c>
      <c r="M89" s="11">
        <v>3.6</v>
      </c>
      <c r="N89" s="11">
        <v>16</v>
      </c>
      <c r="O89" s="11">
        <v>9.1999999999999993</v>
      </c>
      <c r="P89" s="3" t="s">
        <v>10670</v>
      </c>
      <c r="Q89" s="3" t="s">
        <v>10671</v>
      </c>
      <c r="R89" s="3" t="s">
        <v>10498</v>
      </c>
      <c r="S89" s="3" t="s">
        <v>10574</v>
      </c>
    </row>
    <row r="90" spans="1:19">
      <c r="A90" s="2">
        <v>88</v>
      </c>
      <c r="B90" s="2">
        <v>114</v>
      </c>
      <c r="C90" s="10" t="s">
        <v>10693</v>
      </c>
      <c r="D90" s="3" t="s">
        <v>11403</v>
      </c>
      <c r="E90" s="3">
        <v>1</v>
      </c>
      <c r="F90" s="3" t="s">
        <v>10585</v>
      </c>
      <c r="G90" s="10" t="s">
        <v>10694</v>
      </c>
      <c r="H90" s="3" t="s">
        <v>10695</v>
      </c>
      <c r="I90" s="11">
        <v>152.4</v>
      </c>
      <c r="J90" s="3">
        <v>147.4</v>
      </c>
      <c r="K90" s="3">
        <v>153.69999999999999</v>
      </c>
      <c r="L90" s="3">
        <v>6.2999999999999829</v>
      </c>
      <c r="M90" s="11">
        <v>3.3</v>
      </c>
      <c r="N90" s="11">
        <v>14.4</v>
      </c>
      <c r="O90" s="11">
        <v>6.4</v>
      </c>
      <c r="P90" s="3" t="s">
        <v>10670</v>
      </c>
      <c r="Q90" s="3" t="s">
        <v>10671</v>
      </c>
      <c r="R90" s="3" t="s">
        <v>10498</v>
      </c>
      <c r="S90" s="3" t="s">
        <v>10574</v>
      </c>
    </row>
    <row r="91" spans="1:19">
      <c r="A91" s="2">
        <v>89</v>
      </c>
      <c r="B91" s="2">
        <v>115</v>
      </c>
      <c r="C91" s="10" t="s">
        <v>10696</v>
      </c>
      <c r="D91" s="3" t="s">
        <v>11403</v>
      </c>
      <c r="E91" s="3">
        <v>1</v>
      </c>
      <c r="F91" s="3" t="s">
        <v>10585</v>
      </c>
      <c r="G91" s="10" t="s">
        <v>10697</v>
      </c>
      <c r="H91" s="3" t="s">
        <v>10698</v>
      </c>
      <c r="I91" s="11">
        <v>210.8</v>
      </c>
      <c r="J91" s="3">
        <v>207.8</v>
      </c>
      <c r="K91" s="3">
        <v>212.9</v>
      </c>
      <c r="L91" s="3">
        <v>5.0999999999999943</v>
      </c>
      <c r="M91" s="11">
        <v>2.7</v>
      </c>
      <c r="N91" s="11">
        <v>8.9</v>
      </c>
      <c r="O91" s="11">
        <v>-0.8</v>
      </c>
      <c r="P91" s="3" t="s">
        <v>10670</v>
      </c>
      <c r="Q91" s="3" t="s">
        <v>10671</v>
      </c>
      <c r="R91" s="3" t="s">
        <v>10498</v>
      </c>
      <c r="S91" s="3" t="s">
        <v>10574</v>
      </c>
    </row>
    <row r="92" spans="1:19">
      <c r="A92" s="2">
        <v>90</v>
      </c>
      <c r="B92" s="2">
        <v>134</v>
      </c>
      <c r="C92" s="10" t="s">
        <v>10596</v>
      </c>
      <c r="D92" s="3" t="s">
        <v>11403</v>
      </c>
      <c r="E92" s="3">
        <v>1</v>
      </c>
      <c r="F92" s="3" t="s">
        <v>10597</v>
      </c>
      <c r="G92" s="10" t="s">
        <v>10699</v>
      </c>
      <c r="H92" s="3" t="s">
        <v>10700</v>
      </c>
      <c r="I92" s="11">
        <v>90</v>
      </c>
      <c r="J92" s="3">
        <v>89</v>
      </c>
      <c r="K92" s="3">
        <v>90.1</v>
      </c>
      <c r="L92" s="3">
        <v>1.0999999999999943</v>
      </c>
      <c r="M92" s="11">
        <v>2.9</v>
      </c>
      <c r="N92" s="11">
        <v>3.4</v>
      </c>
      <c r="O92" s="11">
        <v>-3.8</v>
      </c>
      <c r="P92" s="3" t="s">
        <v>10670</v>
      </c>
      <c r="Q92" s="3" t="s">
        <v>10671</v>
      </c>
      <c r="R92" s="3" t="s">
        <v>10498</v>
      </c>
      <c r="S92" s="3" t="s">
        <v>10574</v>
      </c>
    </row>
    <row r="93" spans="1:19">
      <c r="A93" s="2">
        <v>91</v>
      </c>
      <c r="B93" s="2">
        <v>135</v>
      </c>
      <c r="C93" s="10" t="s">
        <v>10701</v>
      </c>
      <c r="D93" s="3" t="s">
        <v>11403</v>
      </c>
      <c r="E93" s="3">
        <v>1</v>
      </c>
      <c r="F93" s="3" t="s">
        <v>10597</v>
      </c>
      <c r="G93" s="10" t="s">
        <v>10702</v>
      </c>
      <c r="H93" s="3" t="s">
        <v>10703</v>
      </c>
      <c r="I93" s="11">
        <v>188</v>
      </c>
      <c r="J93" s="3">
        <v>180.2</v>
      </c>
      <c r="K93" s="3">
        <v>189</v>
      </c>
      <c r="L93" s="3">
        <v>8.8000000000000114</v>
      </c>
      <c r="M93" s="11">
        <v>2.7</v>
      </c>
      <c r="N93" s="11">
        <v>4.0999999999999996</v>
      </c>
      <c r="O93" s="11">
        <v>1.8</v>
      </c>
      <c r="P93" s="3" t="s">
        <v>10670</v>
      </c>
      <c r="Q93" s="3" t="s">
        <v>10671</v>
      </c>
      <c r="R93" s="3" t="s">
        <v>10498</v>
      </c>
      <c r="S93" s="3" t="s">
        <v>10574</v>
      </c>
    </row>
    <row r="94" spans="1:19">
      <c r="A94" s="2">
        <v>92</v>
      </c>
      <c r="B94" s="2">
        <v>94</v>
      </c>
      <c r="C94" s="9" t="s">
        <v>10600</v>
      </c>
      <c r="D94" s="3" t="s">
        <v>11404</v>
      </c>
      <c r="E94" s="3">
        <v>1</v>
      </c>
      <c r="F94" s="3" t="s">
        <v>10569</v>
      </c>
      <c r="G94" s="10" t="s">
        <v>10704</v>
      </c>
      <c r="H94" s="3" t="s">
        <v>10610</v>
      </c>
      <c r="I94" s="11">
        <v>10</v>
      </c>
      <c r="J94" s="3">
        <v>0</v>
      </c>
      <c r="K94" s="3">
        <v>10</v>
      </c>
      <c r="L94" s="3">
        <v>10</v>
      </c>
      <c r="M94" s="11">
        <v>3</v>
      </c>
      <c r="N94" s="11">
        <v>5.8</v>
      </c>
      <c r="O94" s="11">
        <v>-0.6</v>
      </c>
      <c r="P94" s="3" t="s">
        <v>10670</v>
      </c>
      <c r="Q94" s="3" t="s">
        <v>10671</v>
      </c>
      <c r="R94" s="3" t="s">
        <v>10498</v>
      </c>
      <c r="S94" s="3" t="s">
        <v>10574</v>
      </c>
    </row>
    <row r="95" spans="1:19">
      <c r="A95" s="2">
        <v>93</v>
      </c>
      <c r="B95" s="2">
        <v>95</v>
      </c>
      <c r="C95" s="9" t="s">
        <v>10603</v>
      </c>
      <c r="D95" s="3" t="s">
        <v>11404</v>
      </c>
      <c r="E95" s="3">
        <v>1</v>
      </c>
      <c r="F95" s="3" t="s">
        <v>10569</v>
      </c>
      <c r="G95" s="10" t="s">
        <v>10705</v>
      </c>
      <c r="H95" s="3" t="s">
        <v>10706</v>
      </c>
      <c r="I95" s="11">
        <v>40.799999999999997</v>
      </c>
      <c r="J95" s="3">
        <v>39.799999999999997</v>
      </c>
      <c r="K95" s="3">
        <v>43.2</v>
      </c>
      <c r="L95" s="3">
        <v>3.4000000000000057</v>
      </c>
      <c r="M95" s="11">
        <v>4.4000000000000004</v>
      </c>
      <c r="N95" s="11">
        <v>4.0999999999999996</v>
      </c>
      <c r="O95" s="11">
        <v>-0.6</v>
      </c>
      <c r="P95" s="3" t="s">
        <v>10670</v>
      </c>
      <c r="Q95" s="3" t="s">
        <v>10671</v>
      </c>
      <c r="R95" s="3" t="s">
        <v>10498</v>
      </c>
      <c r="S95" s="3" t="s">
        <v>10574</v>
      </c>
    </row>
    <row r="96" spans="1:19">
      <c r="A96" s="2">
        <v>94</v>
      </c>
      <c r="B96" s="2">
        <v>96</v>
      </c>
      <c r="C96" s="9" t="s">
        <v>10707</v>
      </c>
      <c r="D96" s="3" t="s">
        <v>11404</v>
      </c>
      <c r="E96" s="3">
        <v>1</v>
      </c>
      <c r="F96" s="3" t="s">
        <v>10569</v>
      </c>
      <c r="G96" s="10" t="s">
        <v>10708</v>
      </c>
      <c r="H96" s="3" t="s">
        <v>10626</v>
      </c>
      <c r="I96" s="11">
        <v>46.7</v>
      </c>
      <c r="J96" s="3">
        <v>44.7</v>
      </c>
      <c r="K96" s="3">
        <v>48.1</v>
      </c>
      <c r="L96" s="3">
        <v>3.3999999999999986</v>
      </c>
      <c r="M96" s="11">
        <v>4.5999999999999996</v>
      </c>
      <c r="N96" s="11">
        <v>3.8</v>
      </c>
      <c r="O96" s="11">
        <v>-0.6</v>
      </c>
      <c r="P96" s="3" t="s">
        <v>10670</v>
      </c>
      <c r="Q96" s="3" t="s">
        <v>10671</v>
      </c>
      <c r="R96" s="3" t="s">
        <v>10498</v>
      </c>
      <c r="S96" s="3" t="s">
        <v>10574</v>
      </c>
    </row>
    <row r="97" spans="1:19">
      <c r="A97" s="2">
        <v>95</v>
      </c>
      <c r="B97" s="2">
        <v>97</v>
      </c>
      <c r="C97" s="9" t="s">
        <v>10709</v>
      </c>
      <c r="D97" s="3" t="s">
        <v>11404</v>
      </c>
      <c r="E97" s="3">
        <v>1</v>
      </c>
      <c r="F97" s="3" t="s">
        <v>10569</v>
      </c>
      <c r="G97" s="10" t="s">
        <v>10710</v>
      </c>
      <c r="H97" s="3" t="s">
        <v>10711</v>
      </c>
      <c r="I97" s="11">
        <v>55.1</v>
      </c>
      <c r="J97" s="3">
        <v>52.1</v>
      </c>
      <c r="K97" s="3">
        <v>56.8</v>
      </c>
      <c r="L97" s="3">
        <v>4.6999999999999957</v>
      </c>
      <c r="M97" s="11">
        <v>3.2</v>
      </c>
      <c r="N97" s="11">
        <v>5.6</v>
      </c>
      <c r="O97" s="11">
        <v>-0.7</v>
      </c>
      <c r="P97" s="3" t="s">
        <v>10670</v>
      </c>
      <c r="Q97" s="3" t="s">
        <v>10671</v>
      </c>
      <c r="R97" s="3" t="s">
        <v>10498</v>
      </c>
      <c r="S97" s="3" t="s">
        <v>10574</v>
      </c>
    </row>
    <row r="98" spans="1:19">
      <c r="A98" s="2">
        <v>96</v>
      </c>
      <c r="B98" s="2">
        <v>98</v>
      </c>
      <c r="C98" s="9" t="s">
        <v>10606</v>
      </c>
      <c r="D98" s="3" t="s">
        <v>11404</v>
      </c>
      <c r="E98" s="3">
        <v>1</v>
      </c>
      <c r="F98" s="3" t="s">
        <v>10569</v>
      </c>
      <c r="G98" s="10" t="s">
        <v>10712</v>
      </c>
      <c r="H98" s="3" t="s">
        <v>10713</v>
      </c>
      <c r="I98" s="11">
        <v>102</v>
      </c>
      <c r="J98" s="3">
        <v>101.4</v>
      </c>
      <c r="K98" s="3">
        <v>103.3</v>
      </c>
      <c r="L98" s="3">
        <v>1.8999999999999915</v>
      </c>
      <c r="M98" s="11">
        <v>2.5</v>
      </c>
      <c r="N98" s="11">
        <v>6.7</v>
      </c>
      <c r="O98" s="11">
        <v>-0.4</v>
      </c>
      <c r="P98" s="3" t="s">
        <v>10670</v>
      </c>
      <c r="Q98" s="3" t="s">
        <v>10671</v>
      </c>
      <c r="R98" s="3" t="s">
        <v>10498</v>
      </c>
      <c r="S98" s="3" t="s">
        <v>10574</v>
      </c>
    </row>
    <row r="99" spans="1:19">
      <c r="A99" s="2">
        <v>97</v>
      </c>
      <c r="B99" s="2">
        <v>116</v>
      </c>
      <c r="C99" s="10" t="s">
        <v>10607</v>
      </c>
      <c r="D99" s="3" t="s">
        <v>11404</v>
      </c>
      <c r="E99" s="3">
        <v>1</v>
      </c>
      <c r="F99" s="3" t="s">
        <v>10585</v>
      </c>
      <c r="G99" s="10" t="s">
        <v>10708</v>
      </c>
      <c r="H99" s="3" t="s">
        <v>10626</v>
      </c>
      <c r="I99" s="11">
        <v>48</v>
      </c>
      <c r="J99" s="3">
        <v>44.7</v>
      </c>
      <c r="K99" s="3">
        <v>48.1</v>
      </c>
      <c r="L99" s="3">
        <v>3.3999999999999986</v>
      </c>
      <c r="M99" s="11">
        <v>3.6</v>
      </c>
      <c r="N99" s="11">
        <v>7.1</v>
      </c>
      <c r="O99" s="11">
        <v>1</v>
      </c>
      <c r="P99" s="3" t="s">
        <v>10670</v>
      </c>
      <c r="Q99" s="3" t="s">
        <v>10671</v>
      </c>
      <c r="R99" s="3" t="s">
        <v>10498</v>
      </c>
      <c r="S99" s="3" t="s">
        <v>10574</v>
      </c>
    </row>
    <row r="100" spans="1:19">
      <c r="A100" s="2">
        <v>98</v>
      </c>
      <c r="B100" s="2">
        <v>117</v>
      </c>
      <c r="C100" s="10" t="s">
        <v>10714</v>
      </c>
      <c r="D100" s="3" t="s">
        <v>11404</v>
      </c>
      <c r="E100" s="3">
        <v>1</v>
      </c>
      <c r="F100" s="3" t="s">
        <v>10585</v>
      </c>
      <c r="G100" s="10" t="s">
        <v>10715</v>
      </c>
      <c r="H100" s="3" t="s">
        <v>10716</v>
      </c>
      <c r="I100" s="11">
        <v>117</v>
      </c>
      <c r="J100" s="3">
        <v>116.7</v>
      </c>
      <c r="K100" s="3">
        <v>117.6</v>
      </c>
      <c r="L100" s="3">
        <v>0.89999999999999147</v>
      </c>
      <c r="M100" s="11">
        <v>2.7</v>
      </c>
      <c r="N100" s="11">
        <v>7.7</v>
      </c>
      <c r="O100" s="11">
        <v>5.7</v>
      </c>
      <c r="P100" s="3" t="s">
        <v>10670</v>
      </c>
      <c r="Q100" s="3" t="s">
        <v>10671</v>
      </c>
      <c r="R100" s="3" t="s">
        <v>10498</v>
      </c>
      <c r="S100" s="3" t="s">
        <v>10574</v>
      </c>
    </row>
    <row r="101" spans="1:19">
      <c r="A101" s="2">
        <v>99</v>
      </c>
      <c r="B101" s="2">
        <v>125</v>
      </c>
      <c r="C101" s="10" t="s">
        <v>10611</v>
      </c>
      <c r="D101" s="3" t="s">
        <v>11404</v>
      </c>
      <c r="E101" s="3">
        <v>1</v>
      </c>
      <c r="F101" s="3" t="s">
        <v>10593</v>
      </c>
      <c r="G101" s="10" t="s">
        <v>10613</v>
      </c>
      <c r="H101" s="3" t="s">
        <v>10617</v>
      </c>
      <c r="I101" s="11">
        <v>14.7</v>
      </c>
      <c r="J101" s="3">
        <v>10</v>
      </c>
      <c r="K101" s="3">
        <v>14.7</v>
      </c>
      <c r="L101" s="3">
        <v>4.6999999999999993</v>
      </c>
      <c r="M101" s="11">
        <v>25.3</v>
      </c>
      <c r="N101" s="11">
        <v>6.4</v>
      </c>
      <c r="O101" s="11">
        <v>-0.4</v>
      </c>
      <c r="P101" s="3" t="s">
        <v>10670</v>
      </c>
      <c r="Q101" s="3" t="s">
        <v>10671</v>
      </c>
      <c r="R101" s="3" t="s">
        <v>10498</v>
      </c>
      <c r="S101" s="3" t="s">
        <v>10574</v>
      </c>
    </row>
    <row r="102" spans="1:19">
      <c r="A102" s="2">
        <v>100</v>
      </c>
      <c r="B102" s="2">
        <v>126</v>
      </c>
      <c r="C102" s="10" t="s">
        <v>10615</v>
      </c>
      <c r="D102" s="3" t="s">
        <v>11404</v>
      </c>
      <c r="E102" s="3">
        <v>1</v>
      </c>
      <c r="F102" s="3" t="s">
        <v>10593</v>
      </c>
      <c r="G102" s="10" t="s">
        <v>10619</v>
      </c>
      <c r="H102" s="3" t="s">
        <v>10717</v>
      </c>
      <c r="I102" s="11">
        <v>16</v>
      </c>
      <c r="J102" s="3">
        <v>14.7</v>
      </c>
      <c r="K102" s="3">
        <v>21.7</v>
      </c>
      <c r="L102" s="3">
        <v>7</v>
      </c>
      <c r="M102" s="11">
        <v>31.4</v>
      </c>
      <c r="N102" s="11">
        <v>54.4</v>
      </c>
      <c r="O102" s="11">
        <v>-0.4</v>
      </c>
      <c r="P102" s="3" t="s">
        <v>10670</v>
      </c>
      <c r="Q102" s="3" t="s">
        <v>10671</v>
      </c>
      <c r="R102" s="3" t="s">
        <v>10498</v>
      </c>
      <c r="S102" s="3" t="s">
        <v>10574</v>
      </c>
    </row>
    <row r="103" spans="1:19">
      <c r="A103" s="2">
        <v>101</v>
      </c>
      <c r="B103" s="2">
        <v>127</v>
      </c>
      <c r="C103" s="10" t="s">
        <v>10612</v>
      </c>
      <c r="D103" s="3" t="s">
        <v>11404</v>
      </c>
      <c r="E103" s="3">
        <v>1</v>
      </c>
      <c r="F103" s="3" t="s">
        <v>10593</v>
      </c>
      <c r="G103" s="10" t="s">
        <v>10718</v>
      </c>
      <c r="H103" s="3" t="s">
        <v>10719</v>
      </c>
      <c r="I103" s="11">
        <v>22.1</v>
      </c>
      <c r="J103" s="3">
        <v>22.1</v>
      </c>
      <c r="K103" s="3">
        <v>22.4</v>
      </c>
      <c r="L103" s="3">
        <v>0.29999999999999716</v>
      </c>
      <c r="M103" s="11">
        <v>20.3</v>
      </c>
      <c r="N103" s="11">
        <v>6.5</v>
      </c>
      <c r="O103" s="11">
        <v>-0.4</v>
      </c>
      <c r="P103" s="3" t="s">
        <v>10670</v>
      </c>
      <c r="Q103" s="3" t="s">
        <v>10671</v>
      </c>
      <c r="R103" s="3" t="s">
        <v>10498</v>
      </c>
      <c r="S103" s="3" t="s">
        <v>10574</v>
      </c>
    </row>
    <row r="104" spans="1:19">
      <c r="A104" s="2">
        <v>102</v>
      </c>
      <c r="B104" s="2">
        <v>128</v>
      </c>
      <c r="C104" s="10" t="s">
        <v>10621</v>
      </c>
      <c r="D104" s="3" t="s">
        <v>11404</v>
      </c>
      <c r="E104" s="3">
        <v>1</v>
      </c>
      <c r="F104" s="3" t="s">
        <v>10593</v>
      </c>
      <c r="G104" s="10" t="s">
        <v>10720</v>
      </c>
      <c r="H104" s="3" t="s">
        <v>10721</v>
      </c>
      <c r="I104" s="11">
        <v>37</v>
      </c>
      <c r="J104" s="3">
        <v>33.4</v>
      </c>
      <c r="K104" s="3">
        <v>39.799999999999997</v>
      </c>
      <c r="L104" s="3">
        <v>6.3999999999999986</v>
      </c>
      <c r="M104" s="11">
        <v>10.8</v>
      </c>
      <c r="N104" s="11">
        <v>14.3</v>
      </c>
      <c r="O104" s="11">
        <v>-0.2</v>
      </c>
      <c r="P104" s="3" t="s">
        <v>10670</v>
      </c>
      <c r="Q104" s="3" t="s">
        <v>10671</v>
      </c>
      <c r="R104" s="3" t="s">
        <v>10498</v>
      </c>
      <c r="S104" s="3" t="s">
        <v>10574</v>
      </c>
    </row>
    <row r="105" spans="1:19">
      <c r="A105" s="2">
        <v>103</v>
      </c>
      <c r="B105" s="2">
        <v>129</v>
      </c>
      <c r="C105" s="10" t="s">
        <v>10618</v>
      </c>
      <c r="D105" s="3" t="s">
        <v>11404</v>
      </c>
      <c r="E105" s="3">
        <v>1</v>
      </c>
      <c r="F105" s="3" t="s">
        <v>10593</v>
      </c>
      <c r="G105" s="10" t="s">
        <v>10708</v>
      </c>
      <c r="H105" s="3" t="s">
        <v>10626</v>
      </c>
      <c r="I105" s="11">
        <v>46.7</v>
      </c>
      <c r="J105" s="3">
        <v>44.7</v>
      </c>
      <c r="K105" s="3">
        <v>48.1</v>
      </c>
      <c r="L105" s="3">
        <v>3.3999999999999986</v>
      </c>
      <c r="M105" s="11">
        <v>13.1</v>
      </c>
      <c r="N105" s="11">
        <v>13.3</v>
      </c>
      <c r="O105" s="11">
        <v>-0.3</v>
      </c>
      <c r="P105" s="3" t="s">
        <v>10670</v>
      </c>
      <c r="Q105" s="3" t="s">
        <v>10671</v>
      </c>
      <c r="R105" s="3" t="s">
        <v>10498</v>
      </c>
      <c r="S105" s="3" t="s">
        <v>10574</v>
      </c>
    </row>
    <row r="106" spans="1:19">
      <c r="A106" s="2">
        <v>104</v>
      </c>
      <c r="B106" s="2">
        <v>130</v>
      </c>
      <c r="C106" s="10" t="s">
        <v>10624</v>
      </c>
      <c r="D106" s="3" t="s">
        <v>11404</v>
      </c>
      <c r="E106" s="3">
        <v>1</v>
      </c>
      <c r="F106" s="3" t="s">
        <v>10593</v>
      </c>
      <c r="G106" s="10" t="s">
        <v>10710</v>
      </c>
      <c r="H106" s="3" t="s">
        <v>10711</v>
      </c>
      <c r="I106" s="11">
        <v>55.1</v>
      </c>
      <c r="J106" s="3">
        <v>52.1</v>
      </c>
      <c r="K106" s="3">
        <v>56.8</v>
      </c>
      <c r="L106" s="3">
        <v>4.6999999999999957</v>
      </c>
      <c r="M106" s="11">
        <v>7.8</v>
      </c>
      <c r="N106" s="11">
        <v>5.8</v>
      </c>
      <c r="O106" s="11">
        <v>-0.1</v>
      </c>
      <c r="P106" s="3" t="s">
        <v>10670</v>
      </c>
      <c r="Q106" s="3" t="s">
        <v>10671</v>
      </c>
      <c r="R106" s="3" t="s">
        <v>10498</v>
      </c>
      <c r="S106" s="3" t="s">
        <v>10574</v>
      </c>
    </row>
    <row r="107" spans="1:19">
      <c r="A107" s="2">
        <v>105</v>
      </c>
      <c r="B107" s="2">
        <v>136</v>
      </c>
      <c r="C107" s="10" t="s">
        <v>10630</v>
      </c>
      <c r="D107" s="3" t="s">
        <v>11404</v>
      </c>
      <c r="E107" s="3">
        <v>1</v>
      </c>
      <c r="F107" s="3" t="s">
        <v>10597</v>
      </c>
      <c r="G107" s="10" t="s">
        <v>10619</v>
      </c>
      <c r="H107" s="3" t="s">
        <v>10717</v>
      </c>
      <c r="I107" s="11">
        <v>17</v>
      </c>
      <c r="J107" s="3">
        <v>14.7</v>
      </c>
      <c r="K107" s="3">
        <v>21.7</v>
      </c>
      <c r="L107" s="3">
        <v>7</v>
      </c>
      <c r="M107" s="11">
        <v>9.1</v>
      </c>
      <c r="N107" s="11">
        <v>14.7</v>
      </c>
      <c r="O107" s="11">
        <v>9.1999999999999993</v>
      </c>
      <c r="P107" s="3" t="s">
        <v>10670</v>
      </c>
      <c r="Q107" s="3" t="s">
        <v>10671</v>
      </c>
      <c r="R107" s="3" t="s">
        <v>10498</v>
      </c>
      <c r="S107" s="3" t="s">
        <v>10574</v>
      </c>
    </row>
    <row r="108" spans="1:19">
      <c r="A108" s="2">
        <v>106</v>
      </c>
      <c r="B108" s="2">
        <v>137</v>
      </c>
      <c r="C108" s="10" t="s">
        <v>10627</v>
      </c>
      <c r="D108" s="3" t="s">
        <v>11404</v>
      </c>
      <c r="E108" s="3">
        <v>1</v>
      </c>
      <c r="F108" s="3" t="s">
        <v>10597</v>
      </c>
      <c r="G108" s="10" t="s">
        <v>10722</v>
      </c>
      <c r="H108" s="3" t="s">
        <v>10620</v>
      </c>
      <c r="I108" s="11">
        <v>24.4</v>
      </c>
      <c r="J108" s="3">
        <v>22.4</v>
      </c>
      <c r="K108" s="3">
        <v>25.5</v>
      </c>
      <c r="L108" s="3">
        <v>3.1000000000000014</v>
      </c>
      <c r="M108" s="11">
        <v>16</v>
      </c>
      <c r="N108" s="11">
        <v>13.2</v>
      </c>
      <c r="O108" s="11">
        <v>13.9</v>
      </c>
      <c r="P108" s="3" t="s">
        <v>10670</v>
      </c>
      <c r="Q108" s="3" t="s">
        <v>10671</v>
      </c>
      <c r="R108" s="3" t="s">
        <v>10498</v>
      </c>
      <c r="S108" s="3" t="s">
        <v>10574</v>
      </c>
    </row>
    <row r="109" spans="1:19">
      <c r="A109" s="2">
        <v>107</v>
      </c>
      <c r="B109" s="2">
        <v>138</v>
      </c>
      <c r="C109" s="10" t="s">
        <v>10723</v>
      </c>
      <c r="D109" s="3" t="s">
        <v>11404</v>
      </c>
      <c r="E109" s="3">
        <v>1</v>
      </c>
      <c r="F109" s="3" t="s">
        <v>10597</v>
      </c>
      <c r="G109" s="10" t="s">
        <v>10720</v>
      </c>
      <c r="H109" s="3" t="s">
        <v>10721</v>
      </c>
      <c r="I109" s="11">
        <v>36</v>
      </c>
      <c r="J109" s="3">
        <v>33.4</v>
      </c>
      <c r="K109" s="3">
        <v>39.799999999999997</v>
      </c>
      <c r="L109" s="3">
        <v>6.3999999999999986</v>
      </c>
      <c r="M109" s="11">
        <v>20</v>
      </c>
      <c r="N109" s="11">
        <v>31.9</v>
      </c>
      <c r="O109" s="11">
        <v>8.9</v>
      </c>
      <c r="P109" s="3" t="s">
        <v>10670</v>
      </c>
      <c r="Q109" s="3" t="s">
        <v>10671</v>
      </c>
      <c r="R109" s="3" t="s">
        <v>10498</v>
      </c>
      <c r="S109" s="3" t="s">
        <v>10574</v>
      </c>
    </row>
    <row r="110" spans="1:19">
      <c r="A110" s="2">
        <v>108</v>
      </c>
      <c r="B110" s="2">
        <v>139</v>
      </c>
      <c r="C110" s="10" t="s">
        <v>10628</v>
      </c>
      <c r="D110" s="3" t="s">
        <v>11404</v>
      </c>
      <c r="E110" s="3">
        <v>1</v>
      </c>
      <c r="F110" s="3" t="s">
        <v>10597</v>
      </c>
      <c r="G110" s="10" t="s">
        <v>10708</v>
      </c>
      <c r="H110" s="3" t="s">
        <v>10626</v>
      </c>
      <c r="I110" s="11">
        <v>46.7</v>
      </c>
      <c r="J110" s="3">
        <v>44.7</v>
      </c>
      <c r="K110" s="3">
        <v>48.1</v>
      </c>
      <c r="L110" s="3">
        <v>3.3999999999999986</v>
      </c>
      <c r="M110" s="11">
        <v>6.9</v>
      </c>
      <c r="N110" s="11">
        <v>40.299999999999997</v>
      </c>
      <c r="O110" s="11">
        <v>3.8</v>
      </c>
      <c r="P110" s="3" t="s">
        <v>10670</v>
      </c>
      <c r="Q110" s="3" t="s">
        <v>10671</v>
      </c>
      <c r="R110" s="3" t="s">
        <v>10498</v>
      </c>
      <c r="S110" s="3" t="s">
        <v>10574</v>
      </c>
    </row>
    <row r="111" spans="1:19">
      <c r="A111" s="2">
        <v>109</v>
      </c>
      <c r="B111" s="2">
        <v>140</v>
      </c>
      <c r="C111" s="10" t="s">
        <v>10629</v>
      </c>
      <c r="D111" s="3" t="s">
        <v>11404</v>
      </c>
      <c r="E111" s="3">
        <v>1</v>
      </c>
      <c r="F111" s="3" t="s">
        <v>10597</v>
      </c>
      <c r="G111" s="10" t="s">
        <v>10710</v>
      </c>
      <c r="H111" s="3" t="s">
        <v>10711</v>
      </c>
      <c r="I111" s="11">
        <v>54.1</v>
      </c>
      <c r="J111" s="3">
        <v>52.1</v>
      </c>
      <c r="K111" s="3">
        <v>56.8</v>
      </c>
      <c r="L111" s="3">
        <v>4.6999999999999957</v>
      </c>
      <c r="M111" s="11">
        <v>4.4000000000000004</v>
      </c>
      <c r="N111" s="11">
        <v>39.700000000000003</v>
      </c>
      <c r="O111" s="11">
        <v>-1.8</v>
      </c>
      <c r="P111" s="3" t="s">
        <v>10670</v>
      </c>
      <c r="Q111" s="3" t="s">
        <v>10671</v>
      </c>
      <c r="R111" s="3" t="s">
        <v>10498</v>
      </c>
      <c r="S111" s="3" t="s">
        <v>10574</v>
      </c>
    </row>
    <row r="112" spans="1:19">
      <c r="A112" s="2">
        <v>110</v>
      </c>
      <c r="B112" s="2">
        <v>141</v>
      </c>
      <c r="C112" s="10" t="s">
        <v>10724</v>
      </c>
      <c r="D112" s="3" t="s">
        <v>11404</v>
      </c>
      <c r="E112" s="3">
        <v>1</v>
      </c>
      <c r="F112" s="3" t="s">
        <v>10597</v>
      </c>
      <c r="G112" s="10" t="s">
        <v>10725</v>
      </c>
      <c r="H112" s="3" t="s">
        <v>10726</v>
      </c>
      <c r="I112" s="11">
        <v>123</v>
      </c>
      <c r="J112" s="3">
        <v>122.7</v>
      </c>
      <c r="K112" s="3">
        <v>125.2</v>
      </c>
      <c r="L112" s="3">
        <v>2.5</v>
      </c>
      <c r="M112" s="11">
        <v>6.7</v>
      </c>
      <c r="N112" s="11">
        <v>8.4</v>
      </c>
      <c r="O112" s="11">
        <v>6.7</v>
      </c>
      <c r="P112" s="3" t="s">
        <v>10670</v>
      </c>
      <c r="Q112" s="3" t="s">
        <v>10671</v>
      </c>
      <c r="R112" s="3" t="s">
        <v>10498</v>
      </c>
      <c r="S112" s="3" t="s">
        <v>10574</v>
      </c>
    </row>
    <row r="113" spans="1:19">
      <c r="A113" s="2">
        <v>111</v>
      </c>
      <c r="B113" s="2">
        <v>118</v>
      </c>
      <c r="C113" s="10" t="s">
        <v>10727</v>
      </c>
      <c r="D113" s="3" t="s">
        <v>11405</v>
      </c>
      <c r="E113" s="3">
        <v>1</v>
      </c>
      <c r="F113" s="3" t="s">
        <v>10585</v>
      </c>
      <c r="G113" s="10" t="s">
        <v>10728</v>
      </c>
      <c r="H113" s="3" t="s">
        <v>10729</v>
      </c>
      <c r="I113" s="11">
        <v>14</v>
      </c>
      <c r="J113" s="3">
        <v>0</v>
      </c>
      <c r="K113" s="3">
        <v>16.100000000000001</v>
      </c>
      <c r="L113" s="3">
        <v>16.100000000000001</v>
      </c>
      <c r="M113" s="11">
        <v>6.5</v>
      </c>
      <c r="N113" s="11">
        <v>20.3</v>
      </c>
      <c r="O113" s="11">
        <v>-1.8</v>
      </c>
      <c r="P113" s="3" t="s">
        <v>10670</v>
      </c>
      <c r="Q113" s="3" t="s">
        <v>10671</v>
      </c>
      <c r="R113" s="3" t="s">
        <v>10498</v>
      </c>
      <c r="S113" s="3" t="s">
        <v>10574</v>
      </c>
    </row>
    <row r="114" spans="1:19">
      <c r="A114" s="2">
        <v>112</v>
      </c>
      <c r="B114" s="2">
        <v>119</v>
      </c>
      <c r="C114" s="10" t="s">
        <v>10730</v>
      </c>
      <c r="D114" s="3" t="s">
        <v>11405</v>
      </c>
      <c r="E114" s="3">
        <v>1</v>
      </c>
      <c r="F114" s="3" t="s">
        <v>10585</v>
      </c>
      <c r="G114" s="10" t="s">
        <v>10728</v>
      </c>
      <c r="H114" s="3" t="s">
        <v>10729</v>
      </c>
      <c r="I114" s="11">
        <v>16.100000000000001</v>
      </c>
      <c r="J114" s="3">
        <v>0</v>
      </c>
      <c r="K114" s="3">
        <v>16.100000000000001</v>
      </c>
      <c r="L114" s="3">
        <v>16.100000000000001</v>
      </c>
      <c r="M114" s="11">
        <v>5.4</v>
      </c>
      <c r="N114" s="11">
        <v>5.9</v>
      </c>
      <c r="O114" s="11">
        <v>-2.2999999999999998</v>
      </c>
      <c r="P114" s="3" t="s">
        <v>10670</v>
      </c>
      <c r="Q114" s="3" t="s">
        <v>10671</v>
      </c>
      <c r="R114" s="3" t="s">
        <v>10498</v>
      </c>
      <c r="S114" s="3" t="s">
        <v>10574</v>
      </c>
    </row>
    <row r="115" spans="1:19">
      <c r="A115" s="2">
        <v>113</v>
      </c>
      <c r="B115" s="2">
        <v>131</v>
      </c>
      <c r="C115" s="10" t="s">
        <v>10731</v>
      </c>
      <c r="D115" s="3" t="s">
        <v>11405</v>
      </c>
      <c r="E115" s="3">
        <v>1</v>
      </c>
      <c r="F115" s="3" t="s">
        <v>10593</v>
      </c>
      <c r="G115" s="10" t="s">
        <v>10728</v>
      </c>
      <c r="H115" s="3" t="s">
        <v>10729</v>
      </c>
      <c r="I115" s="11">
        <v>0</v>
      </c>
      <c r="J115" s="3">
        <v>0</v>
      </c>
      <c r="K115" s="3">
        <v>16.100000000000001</v>
      </c>
      <c r="L115" s="3">
        <v>16.100000000000001</v>
      </c>
      <c r="M115" s="11">
        <v>3.6</v>
      </c>
      <c r="N115" s="11">
        <v>4.0999999999999996</v>
      </c>
      <c r="O115" s="11">
        <v>0</v>
      </c>
      <c r="P115" s="3" t="s">
        <v>10670</v>
      </c>
      <c r="Q115" s="3" t="s">
        <v>10671</v>
      </c>
      <c r="R115" s="3" t="s">
        <v>10498</v>
      </c>
      <c r="S115" s="3" t="s">
        <v>10574</v>
      </c>
    </row>
    <row r="116" spans="1:19">
      <c r="A116" s="2">
        <v>114</v>
      </c>
      <c r="B116" s="2">
        <v>108</v>
      </c>
      <c r="C116" s="10" t="s">
        <v>10732</v>
      </c>
      <c r="D116" s="3" t="s">
        <v>11406</v>
      </c>
      <c r="E116" s="3">
        <v>1</v>
      </c>
      <c r="F116" s="3" t="s">
        <v>10667</v>
      </c>
      <c r="G116" s="10" t="s">
        <v>10733</v>
      </c>
      <c r="H116" s="3" t="s">
        <v>10734</v>
      </c>
      <c r="I116" s="11">
        <v>3</v>
      </c>
      <c r="J116" s="3">
        <v>0</v>
      </c>
      <c r="K116" s="3">
        <v>3.2</v>
      </c>
      <c r="L116" s="3">
        <v>3.2</v>
      </c>
      <c r="M116" s="11">
        <v>2.5</v>
      </c>
      <c r="N116" s="11">
        <v>5.4</v>
      </c>
      <c r="O116" s="11">
        <v>-0.4</v>
      </c>
      <c r="P116" s="3" t="s">
        <v>10670</v>
      </c>
      <c r="Q116" s="3" t="s">
        <v>10671</v>
      </c>
      <c r="R116" s="3" t="s">
        <v>10498</v>
      </c>
      <c r="S116" s="3" t="s">
        <v>10574</v>
      </c>
    </row>
    <row r="117" spans="1:19">
      <c r="A117" s="2">
        <v>115</v>
      </c>
      <c r="B117" s="2">
        <v>99</v>
      </c>
      <c r="C117" s="9" t="s">
        <v>10735</v>
      </c>
      <c r="D117" s="3" t="s">
        <v>11407</v>
      </c>
      <c r="E117" s="3">
        <v>1</v>
      </c>
      <c r="F117" s="3" t="s">
        <v>10569</v>
      </c>
      <c r="G117" s="10" t="s">
        <v>10736</v>
      </c>
      <c r="H117" s="3" t="s">
        <v>10737</v>
      </c>
      <c r="I117" s="11">
        <v>75</v>
      </c>
      <c r="J117" s="3">
        <v>70</v>
      </c>
      <c r="K117" s="3">
        <v>76.900000000000006</v>
      </c>
      <c r="L117" s="3">
        <v>6.9000000000000057</v>
      </c>
      <c r="M117" s="11">
        <v>3.8</v>
      </c>
      <c r="N117" s="11">
        <v>9.1999999999999993</v>
      </c>
      <c r="O117" s="11">
        <v>0.6</v>
      </c>
      <c r="P117" s="3" t="s">
        <v>10670</v>
      </c>
      <c r="Q117" s="3" t="s">
        <v>10671</v>
      </c>
      <c r="R117" s="3" t="s">
        <v>10498</v>
      </c>
      <c r="S117" s="3" t="s">
        <v>10574</v>
      </c>
    </row>
    <row r="118" spans="1:19">
      <c r="A118" s="2">
        <v>116</v>
      </c>
      <c r="B118" s="2">
        <v>109</v>
      </c>
      <c r="C118" s="10" t="s">
        <v>10738</v>
      </c>
      <c r="D118" s="3" t="s">
        <v>11409</v>
      </c>
      <c r="E118" s="3">
        <v>1</v>
      </c>
      <c r="F118" s="3" t="s">
        <v>10667</v>
      </c>
      <c r="G118" s="10" t="s">
        <v>10739</v>
      </c>
      <c r="H118" s="3" t="s">
        <v>10740</v>
      </c>
      <c r="I118" s="11">
        <v>6</v>
      </c>
      <c r="J118" s="3">
        <v>4</v>
      </c>
      <c r="K118" s="3">
        <v>7.1</v>
      </c>
      <c r="L118" s="3">
        <v>3.0999999999999996</v>
      </c>
      <c r="M118" s="11">
        <v>7.7</v>
      </c>
      <c r="N118" s="11">
        <v>16.3</v>
      </c>
      <c r="O118" s="11">
        <v>-0.7</v>
      </c>
      <c r="P118" s="3" t="s">
        <v>10670</v>
      </c>
      <c r="Q118" s="3" t="s">
        <v>10671</v>
      </c>
      <c r="R118" s="3" t="s">
        <v>10498</v>
      </c>
      <c r="S118" s="3" t="s">
        <v>10574</v>
      </c>
    </row>
    <row r="119" spans="1:19">
      <c r="A119" s="2">
        <v>117</v>
      </c>
      <c r="B119" s="2">
        <v>110</v>
      </c>
      <c r="C119" s="10" t="s">
        <v>10741</v>
      </c>
      <c r="D119" s="3" t="s">
        <v>11409</v>
      </c>
      <c r="E119" s="3">
        <v>1</v>
      </c>
      <c r="F119" s="3" t="s">
        <v>10667</v>
      </c>
      <c r="G119" s="10" t="s">
        <v>10739</v>
      </c>
      <c r="H119" s="3" t="s">
        <v>10740</v>
      </c>
      <c r="I119" s="11">
        <v>7</v>
      </c>
      <c r="J119" s="3">
        <v>4</v>
      </c>
      <c r="K119" s="3">
        <v>7.1</v>
      </c>
      <c r="L119" s="3">
        <v>3.0999999999999996</v>
      </c>
      <c r="M119" s="11">
        <v>7.4</v>
      </c>
      <c r="N119" s="11">
        <v>16</v>
      </c>
      <c r="O119" s="11">
        <v>-0.7</v>
      </c>
      <c r="P119" s="3" t="s">
        <v>10670</v>
      </c>
      <c r="Q119" s="3" t="s">
        <v>10671</v>
      </c>
      <c r="R119" s="3" t="s">
        <v>10498</v>
      </c>
      <c r="S119" s="3" t="s">
        <v>10574</v>
      </c>
    </row>
    <row r="120" spans="1:19">
      <c r="A120" s="2">
        <v>118</v>
      </c>
      <c r="B120" s="2">
        <v>132</v>
      </c>
      <c r="C120" s="10" t="s">
        <v>10742</v>
      </c>
      <c r="D120" s="3" t="s">
        <v>11409</v>
      </c>
      <c r="E120" s="3">
        <v>1</v>
      </c>
      <c r="F120" s="3" t="s">
        <v>10593</v>
      </c>
      <c r="G120" s="10" t="s">
        <v>10743</v>
      </c>
      <c r="H120" s="3" t="s">
        <v>10744</v>
      </c>
      <c r="I120" s="11">
        <v>119</v>
      </c>
      <c r="J120" s="3">
        <v>116.9</v>
      </c>
      <c r="K120" s="3">
        <v>119.9</v>
      </c>
      <c r="L120" s="3">
        <v>3</v>
      </c>
      <c r="M120" s="11">
        <v>3</v>
      </c>
      <c r="N120" s="11">
        <v>4</v>
      </c>
      <c r="O120" s="11">
        <v>0</v>
      </c>
      <c r="P120" s="3" t="s">
        <v>10670</v>
      </c>
      <c r="Q120" s="3" t="s">
        <v>10671</v>
      </c>
      <c r="R120" s="3" t="s">
        <v>10498</v>
      </c>
      <c r="S120" s="3" t="s">
        <v>10574</v>
      </c>
    </row>
    <row r="121" spans="1:19">
      <c r="A121" s="2">
        <v>119</v>
      </c>
      <c r="B121" s="2">
        <v>133</v>
      </c>
      <c r="C121" s="10" t="s">
        <v>10745</v>
      </c>
      <c r="D121" s="3" t="s">
        <v>11410</v>
      </c>
      <c r="E121" s="3">
        <v>1</v>
      </c>
      <c r="F121" s="3" t="s">
        <v>10593</v>
      </c>
      <c r="G121" s="10" t="s">
        <v>10638</v>
      </c>
      <c r="H121" s="3" t="s">
        <v>10746</v>
      </c>
      <c r="I121" s="11">
        <v>21.2</v>
      </c>
      <c r="J121" s="3">
        <v>16.600000000000001</v>
      </c>
      <c r="K121" s="3">
        <v>21.2</v>
      </c>
      <c r="L121" s="3">
        <v>4.5999999999999979</v>
      </c>
      <c r="M121" s="11">
        <v>3</v>
      </c>
      <c r="N121" s="11">
        <v>5.2</v>
      </c>
      <c r="O121" s="11">
        <v>0.1</v>
      </c>
      <c r="P121" s="3" t="s">
        <v>10670</v>
      </c>
      <c r="Q121" s="3" t="s">
        <v>10671</v>
      </c>
      <c r="R121" s="3" t="s">
        <v>10498</v>
      </c>
      <c r="S121" s="3" t="s">
        <v>10574</v>
      </c>
    </row>
    <row r="122" spans="1:19">
      <c r="A122" s="2">
        <v>120</v>
      </c>
      <c r="B122" s="2">
        <v>100</v>
      </c>
      <c r="C122" s="9" t="s">
        <v>10747</v>
      </c>
      <c r="D122" s="3" t="s">
        <v>11411</v>
      </c>
      <c r="E122" s="3">
        <v>1</v>
      </c>
      <c r="F122" s="3" t="s">
        <v>10569</v>
      </c>
      <c r="G122" s="10" t="s">
        <v>10748</v>
      </c>
      <c r="H122" s="3" t="s">
        <v>10749</v>
      </c>
      <c r="I122" s="11">
        <v>21</v>
      </c>
      <c r="J122" s="3">
        <v>0.7</v>
      </c>
      <c r="K122" s="3">
        <v>21.5</v>
      </c>
      <c r="L122" s="3">
        <v>20.8</v>
      </c>
      <c r="M122" s="11">
        <v>2.8</v>
      </c>
      <c r="N122" s="11">
        <v>5.0999999999999996</v>
      </c>
      <c r="O122" s="11">
        <v>-0.2</v>
      </c>
      <c r="P122" s="3" t="s">
        <v>10670</v>
      </c>
      <c r="Q122" s="3" t="s">
        <v>10671</v>
      </c>
      <c r="R122" s="3" t="s">
        <v>10498</v>
      </c>
      <c r="S122" s="3" t="s">
        <v>10574</v>
      </c>
    </row>
    <row r="123" spans="1:19">
      <c r="A123" s="2">
        <v>121</v>
      </c>
      <c r="B123" s="2">
        <v>120</v>
      </c>
      <c r="C123" s="10" t="s">
        <v>10750</v>
      </c>
      <c r="D123" s="3" t="s">
        <v>11411</v>
      </c>
      <c r="E123" s="3">
        <v>1</v>
      </c>
      <c r="F123" s="3" t="s">
        <v>10585</v>
      </c>
      <c r="G123" s="10" t="s">
        <v>10751</v>
      </c>
      <c r="H123" s="3" t="s">
        <v>10752</v>
      </c>
      <c r="I123" s="11">
        <v>63.8</v>
      </c>
      <c r="J123" s="3">
        <v>60.8</v>
      </c>
      <c r="K123" s="3">
        <v>64.7</v>
      </c>
      <c r="L123" s="3">
        <v>3.9000000000000057</v>
      </c>
      <c r="M123" s="11">
        <v>3.4</v>
      </c>
      <c r="N123" s="11">
        <v>40.200000000000003</v>
      </c>
      <c r="O123" s="11">
        <v>5.2</v>
      </c>
      <c r="P123" s="3" t="s">
        <v>10670</v>
      </c>
      <c r="Q123" s="2" t="s">
        <v>10671</v>
      </c>
      <c r="R123" s="3" t="s">
        <v>10498</v>
      </c>
      <c r="S123" s="3" t="s">
        <v>10574</v>
      </c>
    </row>
    <row r="124" spans="1:19">
      <c r="A124" s="2">
        <v>122</v>
      </c>
      <c r="B124" s="2">
        <v>101</v>
      </c>
      <c r="C124" s="9" t="s">
        <v>10646</v>
      </c>
      <c r="D124" s="3" t="s">
        <v>11412</v>
      </c>
      <c r="E124" s="3">
        <v>1</v>
      </c>
      <c r="F124" s="3" t="s">
        <v>10569</v>
      </c>
      <c r="G124" s="10" t="s">
        <v>10753</v>
      </c>
      <c r="H124" s="3" t="s">
        <v>10754</v>
      </c>
      <c r="I124" s="11">
        <v>82.6</v>
      </c>
      <c r="J124" s="3">
        <v>82.6</v>
      </c>
      <c r="K124" s="3">
        <v>82.9</v>
      </c>
      <c r="L124" s="3">
        <v>0.30000000000001137</v>
      </c>
      <c r="M124" s="11">
        <v>3</v>
      </c>
      <c r="N124" s="11">
        <v>7.4</v>
      </c>
      <c r="O124" s="11">
        <v>0.4</v>
      </c>
      <c r="P124" s="3" t="s">
        <v>10670</v>
      </c>
      <c r="Q124" s="3" t="s">
        <v>10671</v>
      </c>
      <c r="R124" s="3" t="s">
        <v>10498</v>
      </c>
      <c r="S124" s="3" t="s">
        <v>10574</v>
      </c>
    </row>
    <row r="125" spans="1:19">
      <c r="A125" s="2">
        <v>123</v>
      </c>
      <c r="B125" s="2">
        <v>121</v>
      </c>
      <c r="C125" s="10" t="s">
        <v>10652</v>
      </c>
      <c r="D125" s="3" t="s">
        <v>11412</v>
      </c>
      <c r="E125" s="2">
        <v>1</v>
      </c>
      <c r="F125" s="3" t="s">
        <v>10585</v>
      </c>
      <c r="G125" s="10" t="s">
        <v>10755</v>
      </c>
      <c r="H125" s="3" t="s">
        <v>10756</v>
      </c>
      <c r="I125" s="11">
        <v>68.400000000000006</v>
      </c>
      <c r="J125" s="3">
        <v>67.400000000000006</v>
      </c>
      <c r="K125" s="3">
        <v>68.599999999999994</v>
      </c>
      <c r="L125" s="3">
        <v>1.1999999999999886</v>
      </c>
      <c r="M125" s="11">
        <v>2.6</v>
      </c>
      <c r="N125" s="11">
        <v>8.6</v>
      </c>
      <c r="O125" s="11">
        <v>8.1999999999999993</v>
      </c>
      <c r="P125" s="3" t="s">
        <v>10670</v>
      </c>
      <c r="Q125" s="3" t="s">
        <v>10671</v>
      </c>
      <c r="R125" s="3" t="s">
        <v>10498</v>
      </c>
      <c r="S125" s="3" t="s">
        <v>10574</v>
      </c>
    </row>
    <row r="126" spans="1:19">
      <c r="A126" s="2">
        <v>124</v>
      </c>
      <c r="B126" s="2">
        <v>122</v>
      </c>
      <c r="C126" s="10" t="s">
        <v>10655</v>
      </c>
      <c r="D126" s="3" t="s">
        <v>11412</v>
      </c>
      <c r="E126" s="2">
        <v>1</v>
      </c>
      <c r="F126" s="3" t="s">
        <v>10585</v>
      </c>
      <c r="G126" s="10" t="s">
        <v>10757</v>
      </c>
      <c r="H126" s="3" t="s">
        <v>10758</v>
      </c>
      <c r="I126" s="11">
        <v>82</v>
      </c>
      <c r="J126" s="3">
        <v>82</v>
      </c>
      <c r="K126" s="3">
        <v>82.5</v>
      </c>
      <c r="L126" s="3">
        <v>0.5</v>
      </c>
      <c r="M126" s="11">
        <v>3.1</v>
      </c>
      <c r="N126" s="11">
        <v>9.1999999999999993</v>
      </c>
      <c r="O126" s="11">
        <v>10.199999999999999</v>
      </c>
      <c r="P126" s="3" t="s">
        <v>10670</v>
      </c>
      <c r="Q126" s="3" t="s">
        <v>10671</v>
      </c>
      <c r="R126" s="3" t="s">
        <v>10498</v>
      </c>
      <c r="S126" s="3" t="s">
        <v>10574</v>
      </c>
    </row>
    <row r="127" spans="1:19">
      <c r="A127" s="2">
        <v>125</v>
      </c>
      <c r="B127" s="2">
        <v>123</v>
      </c>
      <c r="C127" s="10" t="s">
        <v>10656</v>
      </c>
      <c r="D127" s="3" t="s">
        <v>11412</v>
      </c>
      <c r="E127" s="2">
        <v>1</v>
      </c>
      <c r="F127" s="3" t="s">
        <v>10585</v>
      </c>
      <c r="G127" s="10" t="s">
        <v>10759</v>
      </c>
      <c r="H127" s="3" t="s">
        <v>10760</v>
      </c>
      <c r="I127" s="11">
        <v>82.5</v>
      </c>
      <c r="J127" s="3">
        <v>82.5</v>
      </c>
      <c r="K127" s="3">
        <v>82.6</v>
      </c>
      <c r="L127" s="3">
        <v>9.9999999999994316E-2</v>
      </c>
      <c r="M127" s="11">
        <v>3</v>
      </c>
      <c r="N127" s="11">
        <v>11.3</v>
      </c>
      <c r="O127" s="11">
        <v>6.6</v>
      </c>
      <c r="P127" s="3" t="s">
        <v>10670</v>
      </c>
      <c r="Q127" s="3" t="s">
        <v>10671</v>
      </c>
      <c r="R127" s="3" t="s">
        <v>10498</v>
      </c>
      <c r="S127" s="3" t="s">
        <v>10574</v>
      </c>
    </row>
    <row r="128" spans="1:19">
      <c r="A128" s="2">
        <v>126</v>
      </c>
      <c r="B128" s="2">
        <v>142</v>
      </c>
      <c r="C128" s="10" t="s">
        <v>10666</v>
      </c>
      <c r="D128" s="3" t="s">
        <v>11412</v>
      </c>
      <c r="E128" s="2">
        <v>1</v>
      </c>
      <c r="F128" s="3" t="s">
        <v>10597</v>
      </c>
      <c r="G128" s="10" t="s">
        <v>10761</v>
      </c>
      <c r="H128" s="3" t="s">
        <v>10762</v>
      </c>
      <c r="I128" s="11">
        <v>22</v>
      </c>
      <c r="J128" s="3">
        <v>21.8</v>
      </c>
      <c r="K128" s="3">
        <v>22.1</v>
      </c>
      <c r="L128" s="3">
        <v>0.30000000000000071</v>
      </c>
      <c r="M128" s="11">
        <v>2.6</v>
      </c>
      <c r="N128" s="11">
        <v>4.8</v>
      </c>
      <c r="O128" s="11">
        <v>0.6</v>
      </c>
      <c r="P128" s="3" t="s">
        <v>10670</v>
      </c>
      <c r="Q128" s="3" t="s">
        <v>10671</v>
      </c>
      <c r="R128" s="3" t="s">
        <v>10498</v>
      </c>
      <c r="S128" s="3" t="s">
        <v>10574</v>
      </c>
    </row>
    <row r="129" spans="1:19">
      <c r="A129" s="2">
        <v>127</v>
      </c>
      <c r="B129" s="2">
        <v>102</v>
      </c>
      <c r="C129" s="9" t="s">
        <v>10640</v>
      </c>
      <c r="D129" s="3" t="s">
        <v>11412</v>
      </c>
      <c r="E129" s="2">
        <v>2</v>
      </c>
      <c r="F129" s="3" t="s">
        <v>10569</v>
      </c>
      <c r="G129" s="10" t="s">
        <v>10763</v>
      </c>
      <c r="H129" s="3" t="s">
        <v>10764</v>
      </c>
      <c r="I129" s="11">
        <v>119</v>
      </c>
      <c r="J129" s="3">
        <v>118.6</v>
      </c>
      <c r="K129" s="3">
        <v>119.3</v>
      </c>
      <c r="L129" s="3">
        <v>0.70000000000000284</v>
      </c>
      <c r="M129" s="11">
        <v>2.7</v>
      </c>
      <c r="N129" s="11">
        <v>9.5</v>
      </c>
      <c r="O129" s="11">
        <v>0.7</v>
      </c>
      <c r="P129" s="3" t="s">
        <v>10670</v>
      </c>
      <c r="Q129" s="3" t="s">
        <v>10671</v>
      </c>
      <c r="R129" s="3" t="s">
        <v>10498</v>
      </c>
      <c r="S129" s="3" t="s">
        <v>10574</v>
      </c>
    </row>
    <row r="130" spans="1:19">
      <c r="A130" s="2">
        <v>128</v>
      </c>
      <c r="B130" s="2">
        <v>103</v>
      </c>
      <c r="C130" s="9" t="s">
        <v>10643</v>
      </c>
      <c r="D130" s="3" t="s">
        <v>11412</v>
      </c>
      <c r="E130" s="2">
        <v>2</v>
      </c>
      <c r="F130" s="3" t="s">
        <v>10569</v>
      </c>
      <c r="G130" s="10" t="s">
        <v>10765</v>
      </c>
      <c r="H130" s="3" t="s">
        <v>10766</v>
      </c>
      <c r="I130" s="11">
        <v>123</v>
      </c>
      <c r="J130" s="3">
        <v>122.6</v>
      </c>
      <c r="K130" s="3">
        <v>123</v>
      </c>
      <c r="L130" s="3">
        <v>0.40000000000000568</v>
      </c>
      <c r="M130" s="11">
        <v>4.2</v>
      </c>
      <c r="N130" s="11">
        <v>8.5</v>
      </c>
      <c r="O130" s="11">
        <v>0.8</v>
      </c>
      <c r="P130" s="3" t="s">
        <v>10670</v>
      </c>
      <c r="Q130" s="3" t="s">
        <v>10671</v>
      </c>
      <c r="R130" s="3" t="s">
        <v>10498</v>
      </c>
      <c r="S130" s="3" t="s">
        <v>10574</v>
      </c>
    </row>
    <row r="131" spans="1:19">
      <c r="A131" s="2">
        <v>129</v>
      </c>
      <c r="B131" s="2">
        <v>124</v>
      </c>
      <c r="C131" s="10" t="s">
        <v>10767</v>
      </c>
      <c r="D131" s="3" t="s">
        <v>11412</v>
      </c>
      <c r="E131" s="2">
        <v>2</v>
      </c>
      <c r="F131" s="3" t="s">
        <v>10585</v>
      </c>
      <c r="G131" s="10" t="s">
        <v>10768</v>
      </c>
      <c r="H131" s="3" t="s">
        <v>10769</v>
      </c>
      <c r="I131" s="11">
        <v>128</v>
      </c>
      <c r="J131" s="3">
        <v>128</v>
      </c>
      <c r="K131" s="3">
        <v>128.6</v>
      </c>
      <c r="L131" s="3">
        <v>0.59999999999999432</v>
      </c>
      <c r="M131" s="11">
        <v>2.5</v>
      </c>
      <c r="N131" s="11">
        <v>4.8</v>
      </c>
      <c r="O131" s="11">
        <v>-0.2</v>
      </c>
      <c r="P131" s="3" t="s">
        <v>10670</v>
      </c>
      <c r="Q131" s="3" t="s">
        <v>10671</v>
      </c>
      <c r="R131" s="3" t="s">
        <v>10498</v>
      </c>
      <c r="S131" s="3" t="s">
        <v>10574</v>
      </c>
    </row>
    <row r="132" spans="1:19">
      <c r="A132" s="2">
        <v>130</v>
      </c>
      <c r="B132" s="2">
        <v>167</v>
      </c>
      <c r="C132" s="10" t="s">
        <v>10586</v>
      </c>
      <c r="D132" s="3" t="s">
        <v>11402</v>
      </c>
      <c r="E132" s="3">
        <v>1</v>
      </c>
      <c r="F132" s="3" t="s">
        <v>10585</v>
      </c>
      <c r="G132" s="10" t="s">
        <v>10770</v>
      </c>
      <c r="H132" s="3" t="s">
        <v>10771</v>
      </c>
      <c r="I132" s="11">
        <v>9</v>
      </c>
      <c r="J132" s="3">
        <v>8.9</v>
      </c>
      <c r="K132" s="3">
        <v>9.6999999999999993</v>
      </c>
      <c r="L132" s="3">
        <v>0.79999999999999893</v>
      </c>
      <c r="M132" s="11">
        <v>3.7</v>
      </c>
      <c r="N132" s="11">
        <v>10.3</v>
      </c>
      <c r="O132" s="11">
        <v>3.9</v>
      </c>
      <c r="P132" s="3" t="s">
        <v>10772</v>
      </c>
      <c r="Q132" s="3" t="s">
        <v>10773</v>
      </c>
      <c r="R132" s="3" t="s">
        <v>10498</v>
      </c>
      <c r="S132" s="3" t="s">
        <v>10574</v>
      </c>
    </row>
    <row r="133" spans="1:19">
      <c r="A133" s="2">
        <v>131</v>
      </c>
      <c r="B133" s="2">
        <v>178</v>
      </c>
      <c r="C133" s="10" t="s">
        <v>10774</v>
      </c>
      <c r="D133" s="3" t="s">
        <v>11402</v>
      </c>
      <c r="E133" s="3">
        <v>1</v>
      </c>
      <c r="F133" s="3" t="s">
        <v>10597</v>
      </c>
      <c r="G133" s="10" t="s">
        <v>10775</v>
      </c>
      <c r="H133" s="3" t="s">
        <v>10776</v>
      </c>
      <c r="I133" s="11">
        <v>14</v>
      </c>
      <c r="J133" s="3">
        <v>9.6999999999999993</v>
      </c>
      <c r="K133" s="3">
        <v>14.3</v>
      </c>
      <c r="L133" s="3">
        <v>4.6000000000000014</v>
      </c>
      <c r="M133" s="11">
        <v>6.8</v>
      </c>
      <c r="N133" s="11">
        <v>15.2</v>
      </c>
      <c r="O133" s="11">
        <v>-5.3</v>
      </c>
      <c r="P133" s="3" t="s">
        <v>10772</v>
      </c>
      <c r="Q133" s="3" t="s">
        <v>10773</v>
      </c>
      <c r="R133" s="3" t="s">
        <v>10498</v>
      </c>
      <c r="S133" s="3" t="s">
        <v>10574</v>
      </c>
    </row>
    <row r="134" spans="1:19">
      <c r="A134" s="2">
        <v>132</v>
      </c>
      <c r="B134" s="2">
        <v>179</v>
      </c>
      <c r="C134" s="10" t="s">
        <v>10777</v>
      </c>
      <c r="D134" s="3" t="s">
        <v>11402</v>
      </c>
      <c r="E134" s="3">
        <v>1</v>
      </c>
      <c r="F134" s="3" t="s">
        <v>10597</v>
      </c>
      <c r="G134" s="10" t="s">
        <v>10778</v>
      </c>
      <c r="H134" s="3" t="s">
        <v>10779</v>
      </c>
      <c r="I134" s="11">
        <v>14.3</v>
      </c>
      <c r="J134" s="3">
        <v>14.3</v>
      </c>
      <c r="K134" s="3">
        <v>14.4</v>
      </c>
      <c r="L134" s="3">
        <v>9.9999999999999645E-2</v>
      </c>
      <c r="M134" s="11">
        <v>3.7</v>
      </c>
      <c r="N134" s="11">
        <v>14</v>
      </c>
      <c r="O134" s="11">
        <v>-3.8</v>
      </c>
      <c r="P134" s="3" t="s">
        <v>10772</v>
      </c>
      <c r="Q134" s="3" t="s">
        <v>10773</v>
      </c>
      <c r="R134" s="3" t="s">
        <v>10498</v>
      </c>
      <c r="S134" s="3" t="s">
        <v>10574</v>
      </c>
    </row>
    <row r="135" spans="1:19">
      <c r="A135" s="2">
        <v>133</v>
      </c>
      <c r="B135" s="2">
        <v>180</v>
      </c>
      <c r="C135" s="10" t="s">
        <v>10780</v>
      </c>
      <c r="D135" s="3" t="s">
        <v>11402</v>
      </c>
      <c r="E135" s="3">
        <v>1</v>
      </c>
      <c r="F135" s="3" t="s">
        <v>10597</v>
      </c>
      <c r="G135" s="10" t="s">
        <v>10781</v>
      </c>
      <c r="H135" s="3" t="s">
        <v>10782</v>
      </c>
      <c r="I135" s="11">
        <v>29.1</v>
      </c>
      <c r="J135" s="3">
        <v>29.1</v>
      </c>
      <c r="K135" s="3">
        <v>29.4</v>
      </c>
      <c r="L135" s="3">
        <v>0.29999999999999716</v>
      </c>
      <c r="M135" s="11">
        <v>2.8</v>
      </c>
      <c r="N135" s="11">
        <v>11.1</v>
      </c>
      <c r="O135" s="11">
        <v>-2.4</v>
      </c>
      <c r="P135" s="3" t="s">
        <v>10772</v>
      </c>
      <c r="Q135" s="3" t="s">
        <v>10773</v>
      </c>
      <c r="R135" s="3" t="s">
        <v>10498</v>
      </c>
      <c r="S135" s="3" t="s">
        <v>10574</v>
      </c>
    </row>
    <row r="136" spans="1:19">
      <c r="A136" s="2">
        <v>134</v>
      </c>
      <c r="B136" s="2">
        <v>181</v>
      </c>
      <c r="C136" s="10" t="s">
        <v>10783</v>
      </c>
      <c r="D136" s="3" t="s">
        <v>11402</v>
      </c>
      <c r="E136" s="3">
        <v>1</v>
      </c>
      <c r="F136" s="3" t="s">
        <v>10597</v>
      </c>
      <c r="G136" s="10" t="s">
        <v>10784</v>
      </c>
      <c r="H136" s="3" t="s">
        <v>10785</v>
      </c>
      <c r="I136" s="11">
        <v>75.099999999999994</v>
      </c>
      <c r="J136" s="3">
        <v>73.099999999999994</v>
      </c>
      <c r="K136" s="3">
        <v>82.2</v>
      </c>
      <c r="L136" s="3">
        <v>9.1000000000000085</v>
      </c>
      <c r="M136" s="11">
        <v>2.8</v>
      </c>
      <c r="N136" s="11">
        <v>2.2999999999999998</v>
      </c>
      <c r="O136" s="11">
        <v>1.4</v>
      </c>
      <c r="P136" s="3" t="s">
        <v>10772</v>
      </c>
      <c r="Q136" s="3" t="s">
        <v>10773</v>
      </c>
      <c r="R136" s="3" t="s">
        <v>10498</v>
      </c>
      <c r="S136" s="3" t="s">
        <v>10574</v>
      </c>
    </row>
    <row r="137" spans="1:19">
      <c r="A137" s="2">
        <v>135</v>
      </c>
      <c r="B137" s="2">
        <v>143</v>
      </c>
      <c r="C137" s="9" t="s">
        <v>10682</v>
      </c>
      <c r="D137" s="3" t="s">
        <v>11403</v>
      </c>
      <c r="E137" s="3">
        <v>1</v>
      </c>
      <c r="F137" s="3" t="s">
        <v>10569</v>
      </c>
      <c r="G137" s="10" t="s">
        <v>10786</v>
      </c>
      <c r="H137" s="3" t="s">
        <v>10787</v>
      </c>
      <c r="I137" s="11">
        <v>41.6</v>
      </c>
      <c r="J137" s="3">
        <v>41.6</v>
      </c>
      <c r="K137" s="3">
        <v>42.9</v>
      </c>
      <c r="L137" s="3">
        <v>1.2999999999999972</v>
      </c>
      <c r="M137" s="11">
        <v>3</v>
      </c>
      <c r="N137" s="11">
        <v>1.7</v>
      </c>
      <c r="O137" s="11">
        <v>0.3</v>
      </c>
      <c r="P137" s="3" t="s">
        <v>10772</v>
      </c>
      <c r="Q137" s="2" t="s">
        <v>10773</v>
      </c>
      <c r="R137" s="3" t="s">
        <v>10498</v>
      </c>
      <c r="S137" s="3" t="s">
        <v>10574</v>
      </c>
    </row>
    <row r="138" spans="1:19">
      <c r="A138" s="2">
        <v>136</v>
      </c>
      <c r="B138" s="2">
        <v>144</v>
      </c>
      <c r="C138" s="9" t="s">
        <v>10679</v>
      </c>
      <c r="D138" s="3" t="s">
        <v>11403</v>
      </c>
      <c r="E138" s="3">
        <v>1</v>
      </c>
      <c r="F138" s="3" t="s">
        <v>10569</v>
      </c>
      <c r="G138" s="10" t="s">
        <v>10786</v>
      </c>
      <c r="H138" s="3" t="s">
        <v>10787</v>
      </c>
      <c r="I138" s="11">
        <v>42</v>
      </c>
      <c r="J138" s="3">
        <v>41.6</v>
      </c>
      <c r="K138" s="3">
        <v>42.9</v>
      </c>
      <c r="L138" s="3">
        <v>1.2999999999999972</v>
      </c>
      <c r="M138" s="11">
        <v>2.7</v>
      </c>
      <c r="N138" s="11">
        <v>8.5</v>
      </c>
      <c r="O138" s="11">
        <v>0.4</v>
      </c>
      <c r="P138" s="3" t="s">
        <v>10772</v>
      </c>
      <c r="Q138" s="3" t="s">
        <v>10773</v>
      </c>
      <c r="R138" s="3" t="s">
        <v>10498</v>
      </c>
      <c r="S138" s="3" t="s">
        <v>10574</v>
      </c>
    </row>
    <row r="139" spans="1:19">
      <c r="A139" s="2">
        <v>137</v>
      </c>
      <c r="B139" s="2">
        <v>145</v>
      </c>
      <c r="C139" s="9" t="s">
        <v>10685</v>
      </c>
      <c r="D139" s="3" t="s">
        <v>11403</v>
      </c>
      <c r="E139" s="3">
        <v>1</v>
      </c>
      <c r="F139" s="3" t="s">
        <v>10569</v>
      </c>
      <c r="G139" s="10" t="s">
        <v>10788</v>
      </c>
      <c r="H139" s="3" t="s">
        <v>10789</v>
      </c>
      <c r="I139" s="11">
        <v>178</v>
      </c>
      <c r="J139" s="3">
        <v>176</v>
      </c>
      <c r="K139" s="3">
        <v>178.2</v>
      </c>
      <c r="L139" s="3">
        <v>2.1999999999999886</v>
      </c>
      <c r="M139" s="11">
        <v>7.5</v>
      </c>
      <c r="N139" s="11">
        <v>18.899999999999999</v>
      </c>
      <c r="O139" s="11">
        <v>0.2</v>
      </c>
      <c r="P139" s="3" t="s">
        <v>10772</v>
      </c>
      <c r="Q139" s="3" t="s">
        <v>10773</v>
      </c>
      <c r="R139" s="3" t="s">
        <v>10498</v>
      </c>
      <c r="S139" s="3" t="s">
        <v>10574</v>
      </c>
    </row>
    <row r="140" spans="1:19">
      <c r="A140" s="2">
        <v>138</v>
      </c>
      <c r="B140" s="2">
        <v>157</v>
      </c>
      <c r="C140" s="10" t="s">
        <v>10790</v>
      </c>
      <c r="D140" s="3" t="s">
        <v>11403</v>
      </c>
      <c r="E140" s="3">
        <v>1</v>
      </c>
      <c r="F140" s="3" t="s">
        <v>10667</v>
      </c>
      <c r="G140" s="10" t="s">
        <v>10791</v>
      </c>
      <c r="H140" s="3" t="s">
        <v>10792</v>
      </c>
      <c r="I140" s="11">
        <v>37.700000000000003</v>
      </c>
      <c r="J140" s="3">
        <v>36.700000000000003</v>
      </c>
      <c r="K140" s="3">
        <v>38.4</v>
      </c>
      <c r="L140" s="3">
        <v>1.6999999999999957</v>
      </c>
      <c r="M140" s="11">
        <v>3.5</v>
      </c>
      <c r="N140" s="11">
        <v>26.7</v>
      </c>
      <c r="O140" s="11">
        <v>0.5</v>
      </c>
      <c r="P140" s="3" t="s">
        <v>10772</v>
      </c>
      <c r="Q140" s="3" t="s">
        <v>10773</v>
      </c>
      <c r="R140" s="3" t="s">
        <v>10498</v>
      </c>
      <c r="S140" s="3" t="s">
        <v>10574</v>
      </c>
    </row>
    <row r="141" spans="1:19">
      <c r="A141" s="2">
        <v>139</v>
      </c>
      <c r="B141" s="2">
        <v>158</v>
      </c>
      <c r="C141" s="10" t="s">
        <v>10793</v>
      </c>
      <c r="D141" s="3" t="s">
        <v>11403</v>
      </c>
      <c r="E141" s="3">
        <v>1</v>
      </c>
      <c r="F141" s="3" t="s">
        <v>10667</v>
      </c>
      <c r="G141" s="10" t="s">
        <v>10794</v>
      </c>
      <c r="H141" s="3" t="s">
        <v>10795</v>
      </c>
      <c r="I141" s="11">
        <v>90.7</v>
      </c>
      <c r="J141" s="3">
        <v>90.6</v>
      </c>
      <c r="K141" s="3">
        <v>90.7</v>
      </c>
      <c r="L141" s="3">
        <v>0.10000000000000853</v>
      </c>
      <c r="M141" s="11">
        <v>2.7</v>
      </c>
      <c r="N141" s="11">
        <v>10.1</v>
      </c>
      <c r="O141" s="11">
        <v>0.2</v>
      </c>
      <c r="P141" s="3" t="s">
        <v>10772</v>
      </c>
      <c r="Q141" s="3" t="s">
        <v>10773</v>
      </c>
      <c r="R141" s="3" t="s">
        <v>10498</v>
      </c>
      <c r="S141" s="3" t="s">
        <v>10574</v>
      </c>
    </row>
    <row r="142" spans="1:19">
      <c r="A142" s="2">
        <v>140</v>
      </c>
      <c r="B142" s="2">
        <v>159</v>
      </c>
      <c r="C142" s="10" t="s">
        <v>10796</v>
      </c>
      <c r="D142" s="3" t="s">
        <v>11403</v>
      </c>
      <c r="E142" s="3">
        <v>1</v>
      </c>
      <c r="F142" s="3" t="s">
        <v>10667</v>
      </c>
      <c r="G142" s="10" t="s">
        <v>10797</v>
      </c>
      <c r="H142" s="3" t="s">
        <v>10798</v>
      </c>
      <c r="I142" s="11">
        <v>118.2</v>
      </c>
      <c r="J142" s="3">
        <v>116.2</v>
      </c>
      <c r="K142" s="3">
        <v>118.6</v>
      </c>
      <c r="L142" s="3">
        <v>2.3999999999999915</v>
      </c>
      <c r="M142" s="11">
        <v>2.8</v>
      </c>
      <c r="N142" s="11">
        <v>14.3</v>
      </c>
      <c r="O142" s="11">
        <v>0.3</v>
      </c>
      <c r="P142" s="3" t="s">
        <v>10772</v>
      </c>
      <c r="Q142" s="3" t="s">
        <v>10773</v>
      </c>
      <c r="R142" s="3" t="s">
        <v>10498</v>
      </c>
      <c r="S142" s="3" t="s">
        <v>10574</v>
      </c>
    </row>
    <row r="143" spans="1:19">
      <c r="A143" s="2">
        <v>141</v>
      </c>
      <c r="B143" s="2">
        <v>168</v>
      </c>
      <c r="C143" s="10" t="s">
        <v>10589</v>
      </c>
      <c r="D143" s="3" t="s">
        <v>11403</v>
      </c>
      <c r="E143" s="3">
        <v>1</v>
      </c>
      <c r="F143" s="3" t="s">
        <v>10585</v>
      </c>
      <c r="G143" s="10" t="s">
        <v>10799</v>
      </c>
      <c r="H143" s="3" t="s">
        <v>10800</v>
      </c>
      <c r="I143" s="11">
        <v>93</v>
      </c>
      <c r="J143" s="3">
        <v>92.1</v>
      </c>
      <c r="K143" s="3">
        <v>93.3</v>
      </c>
      <c r="L143" s="3">
        <v>1.2000000000000028</v>
      </c>
      <c r="M143" s="11">
        <v>3</v>
      </c>
      <c r="N143" s="11">
        <v>7.8</v>
      </c>
      <c r="O143" s="11">
        <v>-26.7</v>
      </c>
      <c r="P143" s="3" t="s">
        <v>10772</v>
      </c>
      <c r="Q143" s="3" t="s">
        <v>10773</v>
      </c>
      <c r="R143" s="3" t="s">
        <v>10498</v>
      </c>
      <c r="S143" s="3" t="s">
        <v>10574</v>
      </c>
    </row>
    <row r="144" spans="1:19">
      <c r="A144" s="2">
        <v>142</v>
      </c>
      <c r="B144" s="2">
        <v>182</v>
      </c>
      <c r="C144" s="10" t="s">
        <v>10801</v>
      </c>
      <c r="D144" s="3" t="s">
        <v>11403</v>
      </c>
      <c r="E144" s="3">
        <v>1</v>
      </c>
      <c r="F144" s="3" t="s">
        <v>10597</v>
      </c>
      <c r="G144" s="10" t="s">
        <v>10802</v>
      </c>
      <c r="H144" s="3" t="s">
        <v>10803</v>
      </c>
      <c r="I144" s="11">
        <v>41</v>
      </c>
      <c r="J144" s="3">
        <v>40.9</v>
      </c>
      <c r="K144" s="3">
        <v>41.6</v>
      </c>
      <c r="L144" s="3">
        <v>0.70000000000000284</v>
      </c>
      <c r="M144" s="11">
        <v>4.4000000000000004</v>
      </c>
      <c r="N144" s="11">
        <v>4.2</v>
      </c>
      <c r="O144" s="11">
        <v>-0.1</v>
      </c>
      <c r="P144" s="3" t="s">
        <v>10772</v>
      </c>
      <c r="Q144" s="3" t="s">
        <v>10773</v>
      </c>
      <c r="R144" s="3" t="s">
        <v>10498</v>
      </c>
      <c r="S144" s="3" t="s">
        <v>10574</v>
      </c>
    </row>
    <row r="145" spans="1:19">
      <c r="A145" s="2">
        <v>143</v>
      </c>
      <c r="B145" s="2">
        <v>183</v>
      </c>
      <c r="C145" s="10" t="s">
        <v>10804</v>
      </c>
      <c r="D145" s="3" t="s">
        <v>11403</v>
      </c>
      <c r="E145" s="3">
        <v>1</v>
      </c>
      <c r="F145" s="3" t="s">
        <v>10597</v>
      </c>
      <c r="G145" s="10" t="s">
        <v>10794</v>
      </c>
      <c r="H145" s="3" t="s">
        <v>10795</v>
      </c>
      <c r="I145" s="11">
        <v>90.7</v>
      </c>
      <c r="J145" s="3">
        <v>90.6</v>
      </c>
      <c r="K145" s="3">
        <v>90.7</v>
      </c>
      <c r="L145" s="3">
        <v>0.10000000000000853</v>
      </c>
      <c r="M145" s="11">
        <v>3</v>
      </c>
      <c r="N145" s="11">
        <v>11.2</v>
      </c>
      <c r="O145" s="11">
        <v>-1.7</v>
      </c>
      <c r="P145" s="3" t="s">
        <v>10772</v>
      </c>
      <c r="Q145" s="3" t="s">
        <v>10773</v>
      </c>
      <c r="R145" s="3" t="s">
        <v>10498</v>
      </c>
      <c r="S145" s="3" t="s">
        <v>10574</v>
      </c>
    </row>
    <row r="146" spans="1:19">
      <c r="A146" s="2">
        <v>144</v>
      </c>
      <c r="B146" s="2">
        <v>184</v>
      </c>
      <c r="C146" s="10" t="s">
        <v>10805</v>
      </c>
      <c r="D146" s="3" t="s">
        <v>11403</v>
      </c>
      <c r="E146" s="3">
        <v>1</v>
      </c>
      <c r="F146" s="3" t="s">
        <v>10597</v>
      </c>
      <c r="G146" s="10" t="s">
        <v>10806</v>
      </c>
      <c r="H146" s="3" t="s">
        <v>10807</v>
      </c>
      <c r="I146" s="11">
        <v>133.30000000000001</v>
      </c>
      <c r="J146" s="3">
        <v>133.30000000000001</v>
      </c>
      <c r="K146" s="3">
        <v>133.4</v>
      </c>
      <c r="L146" s="3">
        <v>9.9999999999994316E-2</v>
      </c>
      <c r="M146" s="11">
        <v>4.2</v>
      </c>
      <c r="N146" s="11">
        <v>4.5</v>
      </c>
      <c r="O146" s="11">
        <v>0.6</v>
      </c>
      <c r="P146" s="3" t="s">
        <v>10772</v>
      </c>
      <c r="Q146" s="3" t="s">
        <v>10773</v>
      </c>
      <c r="R146" s="3" t="s">
        <v>10498</v>
      </c>
      <c r="S146" s="3" t="s">
        <v>10574</v>
      </c>
    </row>
    <row r="147" spans="1:19">
      <c r="A147" s="2">
        <v>145</v>
      </c>
      <c r="B147" s="2">
        <v>160</v>
      </c>
      <c r="C147" s="10" t="s">
        <v>10808</v>
      </c>
      <c r="D147" s="3" t="s">
        <v>11404</v>
      </c>
      <c r="E147" s="3">
        <v>1</v>
      </c>
      <c r="F147" s="3" t="s">
        <v>10667</v>
      </c>
      <c r="G147" s="10" t="s">
        <v>10809</v>
      </c>
      <c r="H147" s="3" t="s">
        <v>10810</v>
      </c>
      <c r="I147" s="11">
        <v>60</v>
      </c>
      <c r="J147" s="3">
        <v>57.9</v>
      </c>
      <c r="K147" s="3">
        <v>60.8</v>
      </c>
      <c r="L147" s="3">
        <v>2.8999999999999986</v>
      </c>
      <c r="M147" s="11">
        <v>3.7</v>
      </c>
      <c r="N147" s="11">
        <v>9.4</v>
      </c>
      <c r="O147" s="11">
        <v>-0.4</v>
      </c>
      <c r="P147" s="3" t="s">
        <v>10772</v>
      </c>
      <c r="Q147" s="3" t="s">
        <v>10773</v>
      </c>
      <c r="R147" s="3" t="s">
        <v>10498</v>
      </c>
      <c r="S147" s="3" t="s">
        <v>10574</v>
      </c>
    </row>
    <row r="148" spans="1:19">
      <c r="A148" s="2">
        <v>146</v>
      </c>
      <c r="B148" s="2">
        <v>161</v>
      </c>
      <c r="C148" s="10" t="s">
        <v>10811</v>
      </c>
      <c r="D148" s="3" t="s">
        <v>11404</v>
      </c>
      <c r="E148" s="3">
        <v>1</v>
      </c>
      <c r="F148" s="3" t="s">
        <v>10667</v>
      </c>
      <c r="G148" s="10" t="s">
        <v>10812</v>
      </c>
      <c r="H148" s="3" t="s">
        <v>10813</v>
      </c>
      <c r="I148" s="11">
        <v>60.8</v>
      </c>
      <c r="J148" s="3">
        <v>60.8</v>
      </c>
      <c r="K148" s="3">
        <v>60.9</v>
      </c>
      <c r="L148" s="3">
        <v>0.10000000000000142</v>
      </c>
      <c r="M148" s="11">
        <v>4.8</v>
      </c>
      <c r="N148" s="11">
        <v>16.899999999999999</v>
      </c>
      <c r="O148" s="11">
        <v>-0.6</v>
      </c>
      <c r="P148" s="3" t="s">
        <v>10772</v>
      </c>
      <c r="Q148" s="3" t="s">
        <v>10773</v>
      </c>
      <c r="R148" s="3" t="s">
        <v>10498</v>
      </c>
      <c r="S148" s="3" t="s">
        <v>10574</v>
      </c>
    </row>
    <row r="149" spans="1:19">
      <c r="A149" s="2">
        <v>147</v>
      </c>
      <c r="B149" s="2">
        <v>185</v>
      </c>
      <c r="C149" s="10" t="s">
        <v>10627</v>
      </c>
      <c r="D149" s="3" t="s">
        <v>11404</v>
      </c>
      <c r="E149" s="3">
        <v>1</v>
      </c>
      <c r="F149" s="3" t="s">
        <v>10597</v>
      </c>
      <c r="G149" s="10" t="s">
        <v>10814</v>
      </c>
      <c r="H149" s="3" t="s">
        <v>10815</v>
      </c>
      <c r="I149" s="11">
        <v>2.9</v>
      </c>
      <c r="J149" s="3">
        <v>2.9</v>
      </c>
      <c r="K149" s="3">
        <v>9.6</v>
      </c>
      <c r="L149" s="3">
        <v>6.6999999999999993</v>
      </c>
      <c r="M149" s="11">
        <v>2.8</v>
      </c>
      <c r="N149" s="11">
        <v>7.8</v>
      </c>
      <c r="O149" s="11">
        <v>-0.9</v>
      </c>
      <c r="P149" s="3" t="s">
        <v>10772</v>
      </c>
      <c r="Q149" s="3" t="s">
        <v>10773</v>
      </c>
      <c r="R149" s="3" t="s">
        <v>10498</v>
      </c>
      <c r="S149" s="3" t="s">
        <v>10574</v>
      </c>
    </row>
    <row r="150" spans="1:19">
      <c r="A150" s="2">
        <v>148</v>
      </c>
      <c r="B150" s="2">
        <v>186</v>
      </c>
      <c r="C150" s="10" t="s">
        <v>10628</v>
      </c>
      <c r="D150" s="3" t="s">
        <v>11404</v>
      </c>
      <c r="E150" s="3">
        <v>1</v>
      </c>
      <c r="F150" s="3" t="s">
        <v>10597</v>
      </c>
      <c r="G150" s="10" t="s">
        <v>10816</v>
      </c>
      <c r="H150" s="3" t="s">
        <v>10817</v>
      </c>
      <c r="I150" s="11">
        <v>143.4</v>
      </c>
      <c r="J150" s="3">
        <v>142.4</v>
      </c>
      <c r="K150" s="3">
        <v>144.30000000000001</v>
      </c>
      <c r="L150" s="3">
        <v>1.9000000000000057</v>
      </c>
      <c r="M150" s="11">
        <v>2.9</v>
      </c>
      <c r="N150" s="11">
        <v>2.1</v>
      </c>
      <c r="O150" s="11">
        <v>3.1</v>
      </c>
      <c r="P150" s="3" t="s">
        <v>10772</v>
      </c>
      <c r="Q150" s="3" t="s">
        <v>10773</v>
      </c>
      <c r="R150" s="3" t="s">
        <v>10498</v>
      </c>
      <c r="S150" s="3" t="s">
        <v>10574</v>
      </c>
    </row>
    <row r="151" spans="1:19">
      <c r="A151" s="2">
        <v>149</v>
      </c>
      <c r="B151" s="2">
        <v>169</v>
      </c>
      <c r="C151" s="10" t="s">
        <v>10730</v>
      </c>
      <c r="D151" s="3" t="s">
        <v>11405</v>
      </c>
      <c r="E151" s="3">
        <v>1</v>
      </c>
      <c r="F151" s="3" t="s">
        <v>10585</v>
      </c>
      <c r="G151" s="10" t="s">
        <v>10818</v>
      </c>
      <c r="H151" s="3" t="s">
        <v>10819</v>
      </c>
      <c r="I151" s="11">
        <v>31.3</v>
      </c>
      <c r="J151" s="3">
        <v>31.3</v>
      </c>
      <c r="K151" s="3">
        <v>32</v>
      </c>
      <c r="L151" s="3">
        <v>0.69999999999999929</v>
      </c>
      <c r="M151" s="11">
        <v>3.3</v>
      </c>
      <c r="N151" s="11">
        <v>11.3</v>
      </c>
      <c r="O151" s="11">
        <v>-14.6</v>
      </c>
      <c r="P151" s="3" t="s">
        <v>10772</v>
      </c>
      <c r="Q151" s="3" t="s">
        <v>10773</v>
      </c>
      <c r="R151" s="3" t="s">
        <v>10498</v>
      </c>
      <c r="S151" s="3" t="s">
        <v>10574</v>
      </c>
    </row>
    <row r="152" spans="1:19">
      <c r="A152" s="2">
        <v>150</v>
      </c>
      <c r="B152" s="2">
        <v>170</v>
      </c>
      <c r="C152" s="10" t="s">
        <v>10820</v>
      </c>
      <c r="D152" s="3" t="s">
        <v>11406</v>
      </c>
      <c r="E152" s="3">
        <v>1</v>
      </c>
      <c r="F152" s="3" t="s">
        <v>10585</v>
      </c>
      <c r="G152" s="10" t="s">
        <v>10821</v>
      </c>
      <c r="H152" s="3" t="s">
        <v>10822</v>
      </c>
      <c r="I152" s="11">
        <v>20.6</v>
      </c>
      <c r="J152" s="3">
        <v>16.600000000000001</v>
      </c>
      <c r="K152" s="3">
        <v>22.8</v>
      </c>
      <c r="L152" s="3">
        <v>6.1999999999999993</v>
      </c>
      <c r="M152" s="11">
        <v>3.9</v>
      </c>
      <c r="N152" s="11">
        <v>39</v>
      </c>
      <c r="O152" s="11">
        <v>55.1</v>
      </c>
      <c r="P152" s="3" t="s">
        <v>10772</v>
      </c>
      <c r="Q152" s="3" t="s">
        <v>10773</v>
      </c>
      <c r="R152" s="3" t="s">
        <v>10498</v>
      </c>
      <c r="S152" s="3" t="s">
        <v>10574</v>
      </c>
    </row>
    <row r="153" spans="1:19">
      <c r="A153" s="2">
        <v>151</v>
      </c>
      <c r="B153" s="2">
        <v>146</v>
      </c>
      <c r="C153" s="9" t="s">
        <v>10735</v>
      </c>
      <c r="D153" s="3" t="s">
        <v>11407</v>
      </c>
      <c r="E153" s="3">
        <v>1</v>
      </c>
      <c r="F153" s="3" t="s">
        <v>10569</v>
      </c>
      <c r="G153" s="10" t="s">
        <v>10823</v>
      </c>
      <c r="H153" s="3" t="s">
        <v>10824</v>
      </c>
      <c r="I153" s="11">
        <v>83</v>
      </c>
      <c r="J153" s="3">
        <v>78.5</v>
      </c>
      <c r="K153" s="3">
        <v>83.8</v>
      </c>
      <c r="L153" s="3">
        <v>5.2999999999999972</v>
      </c>
      <c r="M153" s="11">
        <v>4.3</v>
      </c>
      <c r="N153" s="11">
        <v>10.6</v>
      </c>
      <c r="O153" s="11">
        <v>0.1</v>
      </c>
      <c r="P153" s="3" t="s">
        <v>10772</v>
      </c>
      <c r="Q153" s="3" t="s">
        <v>10773</v>
      </c>
      <c r="R153" s="3" t="s">
        <v>10498</v>
      </c>
      <c r="S153" s="3" t="s">
        <v>10574</v>
      </c>
    </row>
    <row r="154" spans="1:19">
      <c r="A154" s="2">
        <v>152</v>
      </c>
      <c r="B154" s="2">
        <v>147</v>
      </c>
      <c r="C154" s="9" t="s">
        <v>10825</v>
      </c>
      <c r="D154" s="3" t="s">
        <v>11407</v>
      </c>
      <c r="E154" s="3">
        <v>1</v>
      </c>
      <c r="F154" s="3" t="s">
        <v>10569</v>
      </c>
      <c r="G154" s="10" t="s">
        <v>10826</v>
      </c>
      <c r="H154" s="3" t="s">
        <v>10827</v>
      </c>
      <c r="I154" s="11">
        <v>83.8</v>
      </c>
      <c r="J154" s="3">
        <v>83.8</v>
      </c>
      <c r="K154" s="3">
        <v>88.2</v>
      </c>
      <c r="L154" s="3">
        <v>4.4000000000000057</v>
      </c>
      <c r="M154" s="11">
        <v>4.2</v>
      </c>
      <c r="N154" s="11">
        <v>16.3</v>
      </c>
      <c r="O154" s="11">
        <v>0.5</v>
      </c>
      <c r="P154" s="3" t="s">
        <v>10772</v>
      </c>
      <c r="Q154" s="3" t="s">
        <v>10773</v>
      </c>
      <c r="R154" s="3" t="s">
        <v>10498</v>
      </c>
      <c r="S154" s="3" t="s">
        <v>10574</v>
      </c>
    </row>
    <row r="155" spans="1:19">
      <c r="A155" s="2">
        <v>153</v>
      </c>
      <c r="B155" s="2">
        <v>148</v>
      </c>
      <c r="C155" s="9" t="s">
        <v>10828</v>
      </c>
      <c r="D155" s="3" t="s">
        <v>11407</v>
      </c>
      <c r="E155" s="3">
        <v>1</v>
      </c>
      <c r="F155" s="3" t="s">
        <v>10569</v>
      </c>
      <c r="G155" s="10" t="s">
        <v>10829</v>
      </c>
      <c r="H155" s="3" t="s">
        <v>10830</v>
      </c>
      <c r="I155" s="11">
        <v>154.4</v>
      </c>
      <c r="J155" s="3">
        <v>148.4</v>
      </c>
      <c r="K155" s="3">
        <v>155.69999999999999</v>
      </c>
      <c r="L155" s="3">
        <v>7.2999999999999829</v>
      </c>
      <c r="M155" s="11">
        <v>3.3</v>
      </c>
      <c r="N155" s="11">
        <v>8.3000000000000007</v>
      </c>
      <c r="O155" s="11">
        <v>-0.1</v>
      </c>
      <c r="P155" s="3" t="s">
        <v>10772</v>
      </c>
      <c r="Q155" s="3" t="s">
        <v>10773</v>
      </c>
      <c r="R155" s="3" t="s">
        <v>10498</v>
      </c>
      <c r="S155" s="3" t="s">
        <v>10574</v>
      </c>
    </row>
    <row r="156" spans="1:19">
      <c r="A156" s="2">
        <v>154</v>
      </c>
      <c r="B156" s="2">
        <v>187</v>
      </c>
      <c r="C156" s="10" t="s">
        <v>10831</v>
      </c>
      <c r="D156" s="3" t="s">
        <v>11407</v>
      </c>
      <c r="E156" s="3">
        <v>1</v>
      </c>
      <c r="F156" s="3" t="s">
        <v>10597</v>
      </c>
      <c r="G156" s="10" t="s">
        <v>10832</v>
      </c>
      <c r="H156" s="3" t="s">
        <v>10833</v>
      </c>
      <c r="I156" s="11">
        <v>72</v>
      </c>
      <c r="J156" s="3">
        <v>71.5</v>
      </c>
      <c r="K156" s="3">
        <v>72.900000000000006</v>
      </c>
      <c r="L156" s="3">
        <v>1.4000000000000057</v>
      </c>
      <c r="M156" s="11">
        <v>5.0999999999999996</v>
      </c>
      <c r="N156" s="11">
        <v>14.9</v>
      </c>
      <c r="O156" s="11">
        <v>1.3</v>
      </c>
      <c r="P156" s="3" t="s">
        <v>10772</v>
      </c>
      <c r="Q156" s="3" t="s">
        <v>10773</v>
      </c>
      <c r="R156" s="3" t="s">
        <v>10498</v>
      </c>
      <c r="S156" s="3" t="s">
        <v>10574</v>
      </c>
    </row>
    <row r="157" spans="1:19">
      <c r="A157" s="2">
        <v>155</v>
      </c>
      <c r="B157" s="2">
        <v>188</v>
      </c>
      <c r="C157" s="10" t="s">
        <v>10834</v>
      </c>
      <c r="D157" s="3" t="s">
        <v>11407</v>
      </c>
      <c r="E157" s="3">
        <v>1</v>
      </c>
      <c r="F157" s="3" t="s">
        <v>10597</v>
      </c>
      <c r="G157" s="10" t="s">
        <v>10832</v>
      </c>
      <c r="H157" s="3" t="s">
        <v>10833</v>
      </c>
      <c r="I157" s="11">
        <v>72.5</v>
      </c>
      <c r="J157" s="3">
        <v>71.5</v>
      </c>
      <c r="K157" s="3">
        <v>72.900000000000006</v>
      </c>
      <c r="L157" s="3">
        <v>1.4000000000000057</v>
      </c>
      <c r="M157" s="11">
        <v>3.2</v>
      </c>
      <c r="N157" s="11">
        <v>2.5</v>
      </c>
      <c r="O157" s="11">
        <v>1.1000000000000001</v>
      </c>
      <c r="P157" s="3" t="s">
        <v>10772</v>
      </c>
      <c r="Q157" s="3" t="s">
        <v>10773</v>
      </c>
      <c r="R157" s="3" t="s">
        <v>10498</v>
      </c>
      <c r="S157" s="3" t="s">
        <v>10574</v>
      </c>
    </row>
    <row r="158" spans="1:19">
      <c r="A158" s="2">
        <v>156</v>
      </c>
      <c r="B158" s="2">
        <v>189</v>
      </c>
      <c r="C158" s="10" t="s">
        <v>10835</v>
      </c>
      <c r="D158" s="3" t="s">
        <v>11407</v>
      </c>
      <c r="E158" s="3">
        <v>1</v>
      </c>
      <c r="F158" s="3" t="s">
        <v>10597</v>
      </c>
      <c r="G158" s="10" t="s">
        <v>10836</v>
      </c>
      <c r="H158" s="3" t="s">
        <v>10837</v>
      </c>
      <c r="I158" s="11">
        <v>95</v>
      </c>
      <c r="J158" s="3">
        <v>93.7</v>
      </c>
      <c r="K158" s="3">
        <v>95.7</v>
      </c>
      <c r="L158" s="3">
        <v>2</v>
      </c>
      <c r="M158" s="11">
        <v>3</v>
      </c>
      <c r="N158" s="11">
        <v>10.9</v>
      </c>
      <c r="O158" s="11">
        <v>-3</v>
      </c>
      <c r="P158" s="3" t="s">
        <v>10772</v>
      </c>
      <c r="Q158" s="3" t="s">
        <v>10773</v>
      </c>
      <c r="R158" s="3" t="s">
        <v>10498</v>
      </c>
      <c r="S158" s="3" t="s">
        <v>10574</v>
      </c>
    </row>
    <row r="159" spans="1:19">
      <c r="A159" s="2">
        <v>157</v>
      </c>
      <c r="B159" s="2">
        <v>190</v>
      </c>
      <c r="C159" s="10" t="s">
        <v>10838</v>
      </c>
      <c r="D159" s="3" t="s">
        <v>11407</v>
      </c>
      <c r="E159" s="3">
        <v>1</v>
      </c>
      <c r="F159" s="3" t="s">
        <v>10597</v>
      </c>
      <c r="G159" s="10" t="s">
        <v>10839</v>
      </c>
      <c r="H159" s="3" t="s">
        <v>10840</v>
      </c>
      <c r="I159" s="11">
        <v>100.8</v>
      </c>
      <c r="J159" s="3">
        <v>99.9</v>
      </c>
      <c r="K159" s="3">
        <v>100.8</v>
      </c>
      <c r="L159" s="3">
        <v>0.89999999999999147</v>
      </c>
      <c r="M159" s="11">
        <v>3.2</v>
      </c>
      <c r="N159" s="11">
        <v>14.2</v>
      </c>
      <c r="O159" s="11">
        <v>3.9</v>
      </c>
      <c r="P159" s="3" t="s">
        <v>10772</v>
      </c>
      <c r="Q159" s="3" t="s">
        <v>10773</v>
      </c>
      <c r="R159" s="3" t="s">
        <v>10498</v>
      </c>
      <c r="S159" s="3" t="s">
        <v>10574</v>
      </c>
    </row>
    <row r="160" spans="1:19">
      <c r="A160" s="2">
        <v>158</v>
      </c>
      <c r="B160" s="2">
        <v>191</v>
      </c>
      <c r="C160" s="10" t="s">
        <v>10841</v>
      </c>
      <c r="D160" s="3" t="s">
        <v>11407</v>
      </c>
      <c r="E160" s="3">
        <v>1</v>
      </c>
      <c r="F160" s="3" t="s">
        <v>10597</v>
      </c>
      <c r="G160" s="10" t="s">
        <v>10842</v>
      </c>
      <c r="H160" s="3" t="s">
        <v>10843</v>
      </c>
      <c r="I160" s="11">
        <v>108</v>
      </c>
      <c r="J160" s="3">
        <v>107.9</v>
      </c>
      <c r="K160" s="3">
        <v>109.3</v>
      </c>
      <c r="L160" s="3">
        <v>1.3999999999999915</v>
      </c>
      <c r="M160" s="11">
        <v>3.7</v>
      </c>
      <c r="N160" s="11">
        <v>8.3000000000000007</v>
      </c>
      <c r="O160" s="11">
        <v>3.3</v>
      </c>
      <c r="P160" s="3" t="s">
        <v>10772</v>
      </c>
      <c r="Q160" s="3" t="s">
        <v>10773</v>
      </c>
      <c r="R160" s="3" t="s">
        <v>10498</v>
      </c>
      <c r="S160" s="3" t="s">
        <v>10574</v>
      </c>
    </row>
    <row r="161" spans="1:19">
      <c r="A161" s="2">
        <v>159</v>
      </c>
      <c r="B161" s="2">
        <v>192</v>
      </c>
      <c r="C161" s="10" t="s">
        <v>10844</v>
      </c>
      <c r="D161" s="3" t="s">
        <v>11407</v>
      </c>
      <c r="E161" s="3">
        <v>1</v>
      </c>
      <c r="F161" s="3" t="s">
        <v>10597</v>
      </c>
      <c r="G161" s="10" t="s">
        <v>10845</v>
      </c>
      <c r="H161" s="3" t="s">
        <v>10846</v>
      </c>
      <c r="I161" s="11">
        <v>112</v>
      </c>
      <c r="J161" s="3">
        <v>109.3</v>
      </c>
      <c r="K161" s="3">
        <v>113.6</v>
      </c>
      <c r="L161" s="3">
        <v>4.2999999999999972</v>
      </c>
      <c r="M161" s="11">
        <v>2.9</v>
      </c>
      <c r="N161" s="11">
        <v>9.8000000000000007</v>
      </c>
      <c r="O161" s="11">
        <v>3</v>
      </c>
      <c r="P161" s="3" t="s">
        <v>10772</v>
      </c>
      <c r="Q161" s="3" t="s">
        <v>10773</v>
      </c>
      <c r="R161" s="3" t="s">
        <v>10498</v>
      </c>
      <c r="S161" s="3" t="s">
        <v>10574</v>
      </c>
    </row>
    <row r="162" spans="1:19">
      <c r="A162" s="2">
        <v>160</v>
      </c>
      <c r="B162" s="2">
        <v>149</v>
      </c>
      <c r="C162" s="9" t="s">
        <v>10847</v>
      </c>
      <c r="D162" s="3" t="s">
        <v>11408</v>
      </c>
      <c r="E162" s="3">
        <v>1</v>
      </c>
      <c r="F162" s="3" t="s">
        <v>10569</v>
      </c>
      <c r="G162" s="10" t="s">
        <v>10848</v>
      </c>
      <c r="H162" s="3" t="s">
        <v>10849</v>
      </c>
      <c r="I162" s="11">
        <v>122.7</v>
      </c>
      <c r="J162" s="3">
        <v>121.7</v>
      </c>
      <c r="K162" s="3">
        <v>123.3</v>
      </c>
      <c r="L162" s="3">
        <v>1.5999999999999943</v>
      </c>
      <c r="M162" s="11">
        <v>3.3</v>
      </c>
      <c r="N162" s="11">
        <v>11.3</v>
      </c>
      <c r="O162" s="11">
        <v>-0.2</v>
      </c>
      <c r="P162" s="3" t="s">
        <v>10772</v>
      </c>
      <c r="Q162" s="3" t="s">
        <v>10773</v>
      </c>
      <c r="R162" s="3" t="s">
        <v>10498</v>
      </c>
      <c r="S162" s="3" t="s">
        <v>10574</v>
      </c>
    </row>
    <row r="163" spans="1:19">
      <c r="A163" s="2">
        <v>161</v>
      </c>
      <c r="B163" s="2">
        <v>171</v>
      </c>
      <c r="C163" s="10" t="s">
        <v>10634</v>
      </c>
      <c r="D163" s="3" t="s">
        <v>11408</v>
      </c>
      <c r="E163" s="3">
        <v>1</v>
      </c>
      <c r="F163" s="3" t="s">
        <v>10585</v>
      </c>
      <c r="G163" s="10" t="s">
        <v>10850</v>
      </c>
      <c r="H163" s="3" t="s">
        <v>10851</v>
      </c>
      <c r="I163" s="11">
        <v>17</v>
      </c>
      <c r="J163" s="3">
        <v>12.1</v>
      </c>
      <c r="K163" s="3">
        <v>25.8</v>
      </c>
      <c r="L163" s="3">
        <v>13.700000000000001</v>
      </c>
      <c r="M163" s="11">
        <v>3.3</v>
      </c>
      <c r="N163" s="11">
        <v>10.7</v>
      </c>
      <c r="O163" s="11">
        <v>-11.4</v>
      </c>
      <c r="P163" s="3" t="s">
        <v>10772</v>
      </c>
      <c r="Q163" s="3" t="s">
        <v>10773</v>
      </c>
      <c r="R163" s="3" t="s">
        <v>10498</v>
      </c>
      <c r="S163" s="3" t="s">
        <v>10574</v>
      </c>
    </row>
    <row r="164" spans="1:19">
      <c r="A164" s="2">
        <v>162</v>
      </c>
      <c r="B164" s="2">
        <v>172</v>
      </c>
      <c r="C164" s="10" t="s">
        <v>10852</v>
      </c>
      <c r="D164" s="3" t="s">
        <v>11408</v>
      </c>
      <c r="E164" s="3">
        <v>1</v>
      </c>
      <c r="F164" s="3" t="s">
        <v>10585</v>
      </c>
      <c r="G164" s="10" t="s">
        <v>10853</v>
      </c>
      <c r="H164" s="3" t="s">
        <v>10854</v>
      </c>
      <c r="I164" s="11">
        <v>111</v>
      </c>
      <c r="J164" s="3">
        <v>108.1</v>
      </c>
      <c r="K164" s="3">
        <v>111.2</v>
      </c>
      <c r="L164" s="3">
        <v>3.1000000000000085</v>
      </c>
      <c r="M164" s="11">
        <v>3.7</v>
      </c>
      <c r="N164" s="11">
        <v>6.4</v>
      </c>
      <c r="O164" s="11">
        <v>-16.899999999999999</v>
      </c>
      <c r="P164" s="3" t="s">
        <v>10772</v>
      </c>
      <c r="Q164" s="3" t="s">
        <v>10773</v>
      </c>
      <c r="R164" s="3" t="s">
        <v>10498</v>
      </c>
      <c r="S164" s="3" t="s">
        <v>10574</v>
      </c>
    </row>
    <row r="165" spans="1:19">
      <c r="A165" s="2">
        <v>163</v>
      </c>
      <c r="B165" s="2">
        <v>150</v>
      </c>
      <c r="C165" s="9" t="s">
        <v>10855</v>
      </c>
      <c r="D165" s="3" t="s">
        <v>11409</v>
      </c>
      <c r="E165" s="3">
        <v>1</v>
      </c>
      <c r="F165" s="3" t="s">
        <v>10569</v>
      </c>
      <c r="G165" s="10" t="s">
        <v>10856</v>
      </c>
      <c r="H165" s="3" t="s">
        <v>10857</v>
      </c>
      <c r="I165" s="11">
        <v>61.6</v>
      </c>
      <c r="J165" s="3">
        <v>61.6</v>
      </c>
      <c r="K165" s="3">
        <v>63.5</v>
      </c>
      <c r="L165" s="3">
        <v>1.8999999999999986</v>
      </c>
      <c r="M165" s="11">
        <v>2.5</v>
      </c>
      <c r="N165" s="11">
        <v>6.7</v>
      </c>
      <c r="O165" s="11">
        <v>0.2</v>
      </c>
      <c r="P165" s="3" t="s">
        <v>10772</v>
      </c>
      <c r="Q165" s="3" t="s">
        <v>10773</v>
      </c>
      <c r="R165" s="3" t="s">
        <v>10498</v>
      </c>
      <c r="S165" s="3" t="s">
        <v>10574</v>
      </c>
    </row>
    <row r="166" spans="1:19">
      <c r="A166" s="2">
        <v>164</v>
      </c>
      <c r="B166" s="2">
        <v>151</v>
      </c>
      <c r="C166" s="9" t="s">
        <v>10858</v>
      </c>
      <c r="D166" s="3" t="s">
        <v>11409</v>
      </c>
      <c r="E166" s="3">
        <v>1</v>
      </c>
      <c r="F166" s="3" t="s">
        <v>10569</v>
      </c>
      <c r="G166" s="10" t="s">
        <v>10859</v>
      </c>
      <c r="H166" s="3" t="s">
        <v>6851</v>
      </c>
      <c r="I166" s="11">
        <v>70</v>
      </c>
      <c r="J166" s="3">
        <v>69.099999999999994</v>
      </c>
      <c r="K166" s="3">
        <v>70</v>
      </c>
      <c r="L166" s="3">
        <v>0.90000000000000568</v>
      </c>
      <c r="M166" s="11">
        <v>3.8</v>
      </c>
      <c r="N166" s="11">
        <v>8.1999999999999993</v>
      </c>
      <c r="O166" s="11">
        <v>-0.1</v>
      </c>
      <c r="P166" s="3" t="s">
        <v>10772</v>
      </c>
      <c r="Q166" s="3" t="s">
        <v>10773</v>
      </c>
      <c r="R166" s="3" t="s">
        <v>10498</v>
      </c>
      <c r="S166" s="3" t="s">
        <v>10574</v>
      </c>
    </row>
    <row r="167" spans="1:19">
      <c r="A167" s="2">
        <v>165</v>
      </c>
      <c r="B167" s="2">
        <v>162</v>
      </c>
      <c r="C167" s="10" t="s">
        <v>10738</v>
      </c>
      <c r="D167" s="3" t="s">
        <v>11409</v>
      </c>
      <c r="E167" s="3">
        <v>1</v>
      </c>
      <c r="F167" s="3" t="s">
        <v>10667</v>
      </c>
      <c r="G167" s="10" t="s">
        <v>10860</v>
      </c>
      <c r="H167" s="3" t="s">
        <v>10861</v>
      </c>
      <c r="I167" s="11">
        <v>14</v>
      </c>
      <c r="J167" s="3">
        <v>13.5</v>
      </c>
      <c r="K167" s="3">
        <v>15.6</v>
      </c>
      <c r="L167" s="3">
        <v>2.0999999999999996</v>
      </c>
      <c r="M167" s="11">
        <v>4.4000000000000004</v>
      </c>
      <c r="N167" s="11">
        <v>13.1</v>
      </c>
      <c r="O167" s="11">
        <v>-0.2</v>
      </c>
      <c r="P167" s="3" t="s">
        <v>10772</v>
      </c>
      <c r="Q167" s="3" t="s">
        <v>10773</v>
      </c>
      <c r="R167" s="3" t="s">
        <v>10498</v>
      </c>
      <c r="S167" s="3" t="s">
        <v>10574</v>
      </c>
    </row>
    <row r="168" spans="1:19">
      <c r="A168" s="2">
        <v>166</v>
      </c>
      <c r="B168" s="2">
        <v>173</v>
      </c>
      <c r="C168" s="10" t="s">
        <v>10862</v>
      </c>
      <c r="D168" s="3" t="s">
        <v>11409</v>
      </c>
      <c r="E168" s="3">
        <v>1</v>
      </c>
      <c r="F168" s="3" t="s">
        <v>10585</v>
      </c>
      <c r="G168" s="10" t="s">
        <v>10863</v>
      </c>
      <c r="H168" s="3" t="s">
        <v>10864</v>
      </c>
      <c r="I168" s="11">
        <v>46</v>
      </c>
      <c r="J168" s="3">
        <v>42.6</v>
      </c>
      <c r="K168" s="3">
        <v>47.4</v>
      </c>
      <c r="L168" s="3">
        <v>4.7999999999999972</v>
      </c>
      <c r="M168" s="11">
        <v>2.6</v>
      </c>
      <c r="N168" s="11">
        <v>5.8</v>
      </c>
      <c r="O168" s="11">
        <v>-12.3</v>
      </c>
      <c r="P168" s="3" t="s">
        <v>10772</v>
      </c>
      <c r="Q168" s="3" t="s">
        <v>10773</v>
      </c>
      <c r="R168" s="3" t="s">
        <v>10498</v>
      </c>
      <c r="S168" s="3" t="s">
        <v>10574</v>
      </c>
    </row>
    <row r="169" spans="1:19">
      <c r="A169" s="2">
        <v>167</v>
      </c>
      <c r="B169" s="2">
        <v>193</v>
      </c>
      <c r="C169" s="10" t="s">
        <v>10865</v>
      </c>
      <c r="D169" s="3" t="s">
        <v>11409</v>
      </c>
      <c r="E169" s="3">
        <v>1</v>
      </c>
      <c r="F169" s="3" t="s">
        <v>10597</v>
      </c>
      <c r="G169" s="10" t="s">
        <v>10866</v>
      </c>
      <c r="H169" s="3" t="s">
        <v>10867</v>
      </c>
      <c r="I169" s="11">
        <v>53</v>
      </c>
      <c r="J169" s="3">
        <v>49.7</v>
      </c>
      <c r="K169" s="3">
        <v>60.7</v>
      </c>
      <c r="L169" s="3">
        <v>11</v>
      </c>
      <c r="M169" s="11">
        <v>3.5</v>
      </c>
      <c r="N169" s="11">
        <v>12</v>
      </c>
      <c r="O169" s="11">
        <v>-3.8</v>
      </c>
      <c r="P169" s="3" t="s">
        <v>10772</v>
      </c>
      <c r="Q169" s="3" t="s">
        <v>10773</v>
      </c>
      <c r="R169" s="3" t="s">
        <v>10498</v>
      </c>
      <c r="S169" s="3" t="s">
        <v>10574</v>
      </c>
    </row>
    <row r="170" spans="1:19">
      <c r="A170" s="2">
        <v>168</v>
      </c>
      <c r="B170" s="2">
        <v>194</v>
      </c>
      <c r="C170" s="10" t="s">
        <v>10868</v>
      </c>
      <c r="D170" s="3" t="s">
        <v>11409</v>
      </c>
      <c r="E170" s="3">
        <v>1</v>
      </c>
      <c r="F170" s="3" t="s">
        <v>10597</v>
      </c>
      <c r="G170" s="10" t="s">
        <v>10866</v>
      </c>
      <c r="H170" s="3" t="s">
        <v>10867</v>
      </c>
      <c r="I170" s="11">
        <v>54.7</v>
      </c>
      <c r="J170" s="3">
        <v>49.7</v>
      </c>
      <c r="K170" s="3">
        <v>60.7</v>
      </c>
      <c r="L170" s="3">
        <v>11</v>
      </c>
      <c r="M170" s="11">
        <v>3.9</v>
      </c>
      <c r="N170" s="11">
        <v>32.4</v>
      </c>
      <c r="O170" s="11">
        <v>-3.4</v>
      </c>
      <c r="P170" s="3" t="s">
        <v>10772</v>
      </c>
      <c r="Q170" s="3" t="s">
        <v>10773</v>
      </c>
      <c r="R170" s="3" t="s">
        <v>10498</v>
      </c>
      <c r="S170" s="3" t="s">
        <v>10574</v>
      </c>
    </row>
    <row r="171" spans="1:19">
      <c r="A171" s="2">
        <v>169</v>
      </c>
      <c r="B171" s="2">
        <v>195</v>
      </c>
      <c r="C171" s="10" t="s">
        <v>10869</v>
      </c>
      <c r="D171" s="3" t="s">
        <v>11409</v>
      </c>
      <c r="E171" s="3">
        <v>1</v>
      </c>
      <c r="F171" s="3" t="s">
        <v>10597</v>
      </c>
      <c r="G171" s="10" t="s">
        <v>10870</v>
      </c>
      <c r="H171" s="3" t="s">
        <v>10871</v>
      </c>
      <c r="I171" s="11">
        <v>76.8</v>
      </c>
      <c r="J171" s="3">
        <v>76.8</v>
      </c>
      <c r="K171" s="3">
        <v>78.900000000000006</v>
      </c>
      <c r="L171" s="3">
        <v>2.1000000000000085</v>
      </c>
      <c r="M171" s="11">
        <v>4.5</v>
      </c>
      <c r="N171" s="11">
        <v>2.1</v>
      </c>
      <c r="O171" s="11">
        <v>2</v>
      </c>
      <c r="P171" s="3" t="s">
        <v>10772</v>
      </c>
      <c r="Q171" s="3" t="s">
        <v>10773</v>
      </c>
      <c r="R171" s="3" t="s">
        <v>10498</v>
      </c>
      <c r="S171" s="3" t="s">
        <v>10574</v>
      </c>
    </row>
    <row r="172" spans="1:19">
      <c r="A172" s="2">
        <v>170</v>
      </c>
      <c r="B172" s="2">
        <v>152</v>
      </c>
      <c r="C172" s="9" t="s">
        <v>10872</v>
      </c>
      <c r="D172" s="3" t="s">
        <v>11411</v>
      </c>
      <c r="E172" s="3">
        <v>1</v>
      </c>
      <c r="F172" s="3" t="s">
        <v>10569</v>
      </c>
      <c r="G172" s="10" t="s">
        <v>10873</v>
      </c>
      <c r="H172" s="3" t="s">
        <v>10874</v>
      </c>
      <c r="I172" s="11">
        <v>95.8</v>
      </c>
      <c r="J172" s="3">
        <v>94.8</v>
      </c>
      <c r="K172" s="3">
        <v>98</v>
      </c>
      <c r="L172" s="3">
        <v>3.2000000000000028</v>
      </c>
      <c r="M172" s="11">
        <v>2.6</v>
      </c>
      <c r="N172" s="11">
        <v>1.7</v>
      </c>
      <c r="O172" s="11">
        <v>0.4</v>
      </c>
      <c r="P172" s="3" t="s">
        <v>10772</v>
      </c>
      <c r="Q172" s="3" t="s">
        <v>10773</v>
      </c>
      <c r="R172" s="3" t="s">
        <v>10498</v>
      </c>
      <c r="S172" s="3" t="s">
        <v>10574</v>
      </c>
    </row>
    <row r="173" spans="1:19">
      <c r="A173" s="2">
        <v>171</v>
      </c>
      <c r="B173" s="2">
        <v>163</v>
      </c>
      <c r="C173" s="10" t="s">
        <v>10875</v>
      </c>
      <c r="D173" s="3" t="s">
        <v>11411</v>
      </c>
      <c r="E173" s="3">
        <v>1</v>
      </c>
      <c r="F173" s="3" t="s">
        <v>10667</v>
      </c>
      <c r="G173" s="10" t="s">
        <v>10876</v>
      </c>
      <c r="H173" s="3" t="s">
        <v>10877</v>
      </c>
      <c r="I173" s="11">
        <v>153</v>
      </c>
      <c r="J173" s="3">
        <v>152.5</v>
      </c>
      <c r="K173" s="3">
        <v>158.30000000000001</v>
      </c>
      <c r="L173" s="3">
        <v>5.8000000000000114</v>
      </c>
      <c r="M173" s="11">
        <v>2.5</v>
      </c>
      <c r="N173" s="11">
        <v>4.9000000000000004</v>
      </c>
      <c r="O173" s="11">
        <v>0.5</v>
      </c>
      <c r="P173" s="3" t="s">
        <v>10772</v>
      </c>
      <c r="Q173" s="3" t="s">
        <v>10773</v>
      </c>
      <c r="R173" s="3" t="s">
        <v>10498</v>
      </c>
      <c r="S173" s="3" t="s">
        <v>10574</v>
      </c>
    </row>
    <row r="174" spans="1:19">
      <c r="A174" s="2">
        <v>172</v>
      </c>
      <c r="B174" s="2">
        <v>174</v>
      </c>
      <c r="C174" s="10" t="s">
        <v>10750</v>
      </c>
      <c r="D174" s="3" t="s">
        <v>11411</v>
      </c>
      <c r="E174" s="3">
        <v>1</v>
      </c>
      <c r="F174" s="3" t="s">
        <v>10585</v>
      </c>
      <c r="G174" s="10" t="s">
        <v>10876</v>
      </c>
      <c r="H174" s="3" t="s">
        <v>10877</v>
      </c>
      <c r="I174" s="11">
        <v>155.5</v>
      </c>
      <c r="J174" s="3">
        <v>152.5</v>
      </c>
      <c r="K174" s="3">
        <v>158.30000000000001</v>
      </c>
      <c r="L174" s="3">
        <v>5.8000000000000114</v>
      </c>
      <c r="M174" s="11">
        <v>3</v>
      </c>
      <c r="N174" s="11">
        <v>53</v>
      </c>
      <c r="O174" s="11">
        <v>19.100000000000001</v>
      </c>
      <c r="P174" s="3" t="s">
        <v>10772</v>
      </c>
      <c r="Q174" s="3" t="s">
        <v>10773</v>
      </c>
      <c r="R174" s="3" t="s">
        <v>10498</v>
      </c>
      <c r="S174" s="3" t="s">
        <v>10574</v>
      </c>
    </row>
    <row r="175" spans="1:19">
      <c r="A175" s="2">
        <v>173</v>
      </c>
      <c r="B175" s="2">
        <v>196</v>
      </c>
      <c r="C175" s="10" t="s">
        <v>10878</v>
      </c>
      <c r="D175" s="3" t="s">
        <v>11411</v>
      </c>
      <c r="E175" s="3">
        <v>1</v>
      </c>
      <c r="F175" s="3" t="s">
        <v>10597</v>
      </c>
      <c r="G175" s="10" t="s">
        <v>10879</v>
      </c>
      <c r="H175" s="3" t="s">
        <v>10880</v>
      </c>
      <c r="I175" s="11">
        <v>2.9</v>
      </c>
      <c r="J175" s="3">
        <v>1.9</v>
      </c>
      <c r="K175" s="3">
        <v>3.5</v>
      </c>
      <c r="L175" s="3">
        <v>1.6</v>
      </c>
      <c r="M175" s="11">
        <v>2.6</v>
      </c>
      <c r="N175" s="11">
        <v>10.9</v>
      </c>
      <c r="O175" s="11">
        <v>-1</v>
      </c>
      <c r="P175" s="3" t="s">
        <v>10772</v>
      </c>
      <c r="Q175" s="3" t="s">
        <v>10773</v>
      </c>
      <c r="R175" s="3" t="s">
        <v>10498</v>
      </c>
      <c r="S175" s="3" t="s">
        <v>10574</v>
      </c>
    </row>
    <row r="176" spans="1:19">
      <c r="A176" s="2">
        <v>174</v>
      </c>
      <c r="B176" s="2">
        <v>197</v>
      </c>
      <c r="C176" s="10" t="s">
        <v>10881</v>
      </c>
      <c r="D176" s="3" t="s">
        <v>11411</v>
      </c>
      <c r="E176" s="3">
        <v>1</v>
      </c>
      <c r="F176" s="3" t="s">
        <v>10597</v>
      </c>
      <c r="G176" s="10" t="s">
        <v>10882</v>
      </c>
      <c r="H176" s="3" t="s">
        <v>10883</v>
      </c>
      <c r="I176" s="11">
        <v>85.8</v>
      </c>
      <c r="J176" s="3">
        <v>85.8</v>
      </c>
      <c r="K176" s="3">
        <v>86.5</v>
      </c>
      <c r="L176" s="3">
        <v>0.70000000000000284</v>
      </c>
      <c r="M176" s="11">
        <v>2.7</v>
      </c>
      <c r="N176" s="11">
        <v>5.9</v>
      </c>
      <c r="O176" s="11">
        <v>-0.5</v>
      </c>
      <c r="P176" s="3" t="s">
        <v>10772</v>
      </c>
      <c r="Q176" s="3" t="s">
        <v>10773</v>
      </c>
      <c r="R176" s="3" t="s">
        <v>10498</v>
      </c>
      <c r="S176" s="3" t="s">
        <v>10574</v>
      </c>
    </row>
    <row r="177" spans="1:19">
      <c r="A177" s="2">
        <v>175</v>
      </c>
      <c r="B177" s="2">
        <v>153</v>
      </c>
      <c r="C177" s="9" t="s">
        <v>10646</v>
      </c>
      <c r="D177" s="3" t="s">
        <v>11412</v>
      </c>
      <c r="E177" s="2">
        <v>1</v>
      </c>
      <c r="F177" s="3" t="s">
        <v>10569</v>
      </c>
      <c r="G177" s="10" t="s">
        <v>8983</v>
      </c>
      <c r="H177" s="3" t="s">
        <v>10884</v>
      </c>
      <c r="I177" s="11">
        <v>2</v>
      </c>
      <c r="J177" s="3">
        <v>0</v>
      </c>
      <c r="K177" s="3">
        <v>5.4</v>
      </c>
      <c r="L177" s="3">
        <v>5.4</v>
      </c>
      <c r="M177" s="11">
        <v>3</v>
      </c>
      <c r="N177" s="11">
        <v>8.1</v>
      </c>
      <c r="O177" s="11">
        <v>-0.2</v>
      </c>
      <c r="P177" s="3" t="s">
        <v>10772</v>
      </c>
      <c r="Q177" s="3" t="s">
        <v>10773</v>
      </c>
      <c r="R177" s="3" t="s">
        <v>10498</v>
      </c>
      <c r="S177" s="3" t="s">
        <v>10574</v>
      </c>
    </row>
    <row r="178" spans="1:19">
      <c r="A178" s="2">
        <v>176</v>
      </c>
      <c r="B178" s="2">
        <v>164</v>
      </c>
      <c r="C178" s="10" t="s">
        <v>10885</v>
      </c>
      <c r="D178" s="3" t="s">
        <v>11412</v>
      </c>
      <c r="E178" s="2">
        <v>1</v>
      </c>
      <c r="F178" s="3" t="s">
        <v>10667</v>
      </c>
      <c r="G178" s="10" t="s">
        <v>10886</v>
      </c>
      <c r="H178" s="3" t="s">
        <v>10887</v>
      </c>
      <c r="I178" s="11">
        <v>12.3</v>
      </c>
      <c r="J178" s="3">
        <v>12.3</v>
      </c>
      <c r="K178" s="3">
        <v>14</v>
      </c>
      <c r="L178" s="3">
        <v>1.6999999999999993</v>
      </c>
      <c r="M178" s="11">
        <v>4.3</v>
      </c>
      <c r="N178" s="11">
        <v>13</v>
      </c>
      <c r="O178" s="11">
        <v>0.2</v>
      </c>
      <c r="P178" s="3" t="s">
        <v>10772</v>
      </c>
      <c r="Q178" s="3" t="s">
        <v>10773</v>
      </c>
      <c r="R178" s="3" t="s">
        <v>10498</v>
      </c>
      <c r="S178" s="3" t="s">
        <v>10574</v>
      </c>
    </row>
    <row r="179" spans="1:19">
      <c r="A179" s="2">
        <v>177</v>
      </c>
      <c r="B179" s="2">
        <v>198</v>
      </c>
      <c r="C179" s="10" t="s">
        <v>10666</v>
      </c>
      <c r="D179" s="3" t="s">
        <v>11412</v>
      </c>
      <c r="E179" s="2">
        <v>1</v>
      </c>
      <c r="F179" s="3" t="s">
        <v>10597</v>
      </c>
      <c r="G179" s="10" t="s">
        <v>10888</v>
      </c>
      <c r="H179" s="3" t="s">
        <v>10889</v>
      </c>
      <c r="I179" s="11">
        <v>30</v>
      </c>
      <c r="J179" s="3">
        <v>29.8</v>
      </c>
      <c r="K179" s="3">
        <v>30.3</v>
      </c>
      <c r="L179" s="3">
        <v>0.5</v>
      </c>
      <c r="M179" s="11">
        <v>3</v>
      </c>
      <c r="N179" s="11">
        <v>11.2</v>
      </c>
      <c r="O179" s="11">
        <v>-1.9</v>
      </c>
      <c r="P179" s="3" t="s">
        <v>10772</v>
      </c>
      <c r="Q179" s="3" t="s">
        <v>10773</v>
      </c>
      <c r="R179" s="3" t="s">
        <v>10498</v>
      </c>
      <c r="S179" s="3" t="s">
        <v>10574</v>
      </c>
    </row>
    <row r="180" spans="1:19">
      <c r="A180" s="2">
        <v>178</v>
      </c>
      <c r="B180" s="2">
        <v>199</v>
      </c>
      <c r="C180" s="10" t="s">
        <v>10657</v>
      </c>
      <c r="D180" s="3" t="s">
        <v>11412</v>
      </c>
      <c r="E180" s="2">
        <v>1</v>
      </c>
      <c r="F180" s="3" t="s">
        <v>10597</v>
      </c>
      <c r="G180" s="10" t="s">
        <v>10890</v>
      </c>
      <c r="H180" s="3" t="s">
        <v>10891</v>
      </c>
      <c r="I180" s="11">
        <v>30.3</v>
      </c>
      <c r="J180" s="3">
        <v>30</v>
      </c>
      <c r="K180" s="3">
        <v>31</v>
      </c>
      <c r="L180" s="3">
        <v>1</v>
      </c>
      <c r="M180" s="11">
        <v>3.2</v>
      </c>
      <c r="N180" s="11">
        <v>11.1</v>
      </c>
      <c r="O180" s="11">
        <v>-1.6</v>
      </c>
      <c r="P180" s="3" t="s">
        <v>10772</v>
      </c>
      <c r="Q180" s="3" t="s">
        <v>10773</v>
      </c>
      <c r="R180" s="3" t="s">
        <v>10498</v>
      </c>
      <c r="S180" s="3" t="s">
        <v>10574</v>
      </c>
    </row>
    <row r="181" spans="1:19">
      <c r="A181" s="2">
        <v>179</v>
      </c>
      <c r="B181" s="2">
        <v>200</v>
      </c>
      <c r="C181" s="10" t="s">
        <v>10660</v>
      </c>
      <c r="D181" s="3" t="s">
        <v>11412</v>
      </c>
      <c r="E181" s="2">
        <v>1</v>
      </c>
      <c r="F181" s="3" t="s">
        <v>10597</v>
      </c>
      <c r="G181" s="10" t="s">
        <v>10892</v>
      </c>
      <c r="H181" s="3" t="s">
        <v>10893</v>
      </c>
      <c r="I181" s="11">
        <v>60.3</v>
      </c>
      <c r="J181" s="3">
        <v>60</v>
      </c>
      <c r="K181" s="3">
        <v>61</v>
      </c>
      <c r="L181" s="3">
        <v>1</v>
      </c>
      <c r="M181" s="11">
        <v>3.1</v>
      </c>
      <c r="N181" s="11">
        <v>43.8</v>
      </c>
      <c r="O181" s="11">
        <v>-4.4000000000000004</v>
      </c>
      <c r="P181" s="3" t="s">
        <v>10772</v>
      </c>
      <c r="Q181" s="3" t="s">
        <v>10773</v>
      </c>
      <c r="R181" s="3" t="s">
        <v>10498</v>
      </c>
      <c r="S181" s="3" t="s">
        <v>10574</v>
      </c>
    </row>
    <row r="182" spans="1:19">
      <c r="A182" s="2">
        <v>180</v>
      </c>
      <c r="B182" s="2">
        <v>154</v>
      </c>
      <c r="C182" s="9" t="s">
        <v>10894</v>
      </c>
      <c r="D182" s="3" t="s">
        <v>11412</v>
      </c>
      <c r="E182" s="2">
        <v>2</v>
      </c>
      <c r="F182" s="3" t="s">
        <v>10569</v>
      </c>
      <c r="G182" s="10" t="s">
        <v>10895</v>
      </c>
      <c r="H182" s="3" t="s">
        <v>10896</v>
      </c>
      <c r="I182" s="11">
        <v>84.4</v>
      </c>
      <c r="J182" s="3">
        <v>84.2</v>
      </c>
      <c r="K182" s="3">
        <v>84.4</v>
      </c>
      <c r="L182" s="3">
        <v>0.20000000000000284</v>
      </c>
      <c r="M182" s="11">
        <v>4.0999999999999996</v>
      </c>
      <c r="N182" s="11">
        <v>9.1</v>
      </c>
      <c r="O182" s="11">
        <v>-0.1</v>
      </c>
      <c r="P182" s="3" t="s">
        <v>10772</v>
      </c>
      <c r="Q182" s="3" t="s">
        <v>10773</v>
      </c>
      <c r="R182" s="3" t="s">
        <v>10498</v>
      </c>
      <c r="S182" s="3" t="s">
        <v>10574</v>
      </c>
    </row>
    <row r="183" spans="1:19">
      <c r="A183" s="2">
        <v>181</v>
      </c>
      <c r="B183" s="2">
        <v>155</v>
      </c>
      <c r="C183" s="9" t="s">
        <v>10897</v>
      </c>
      <c r="D183" s="3" t="s">
        <v>11412</v>
      </c>
      <c r="E183" s="2">
        <v>2</v>
      </c>
      <c r="F183" s="3" t="s">
        <v>10569</v>
      </c>
      <c r="G183" s="10" t="s">
        <v>10898</v>
      </c>
      <c r="H183" s="3" t="s">
        <v>10899</v>
      </c>
      <c r="I183" s="11">
        <v>100.4</v>
      </c>
      <c r="J183" s="3">
        <v>100.4</v>
      </c>
      <c r="K183" s="3">
        <v>100.6</v>
      </c>
      <c r="L183" s="3">
        <v>0.19999999999998863</v>
      </c>
      <c r="M183" s="11">
        <v>2.6</v>
      </c>
      <c r="N183" s="11">
        <v>1.8</v>
      </c>
      <c r="O183" s="11">
        <v>0.2</v>
      </c>
      <c r="P183" s="3" t="s">
        <v>10772</v>
      </c>
      <c r="Q183" s="3" t="s">
        <v>10773</v>
      </c>
      <c r="R183" s="3" t="s">
        <v>10498</v>
      </c>
      <c r="S183" s="3" t="s">
        <v>10574</v>
      </c>
    </row>
    <row r="184" spans="1:19">
      <c r="A184" s="2">
        <v>182</v>
      </c>
      <c r="B184" s="2">
        <v>165</v>
      </c>
      <c r="C184" s="10" t="s">
        <v>10649</v>
      </c>
      <c r="D184" s="3" t="s">
        <v>11412</v>
      </c>
      <c r="E184" s="2">
        <v>2</v>
      </c>
      <c r="F184" s="3" t="s">
        <v>10667</v>
      </c>
      <c r="G184" s="10" t="s">
        <v>10900</v>
      </c>
      <c r="H184" s="3" t="s">
        <v>10901</v>
      </c>
      <c r="I184" s="11">
        <v>104</v>
      </c>
      <c r="J184" s="3">
        <v>103.5</v>
      </c>
      <c r="K184" s="3">
        <v>104.7</v>
      </c>
      <c r="L184" s="3">
        <v>1.2000000000000028</v>
      </c>
      <c r="M184" s="11">
        <v>3.1</v>
      </c>
      <c r="N184" s="11">
        <v>12.3</v>
      </c>
      <c r="O184" s="11">
        <v>0</v>
      </c>
      <c r="P184" s="3" t="s">
        <v>10772</v>
      </c>
      <c r="Q184" s="3" t="s">
        <v>10773</v>
      </c>
      <c r="R184" s="3" t="s">
        <v>10498</v>
      </c>
      <c r="S184" s="3" t="s">
        <v>10574</v>
      </c>
    </row>
    <row r="185" spans="1:19">
      <c r="A185" s="2">
        <v>183</v>
      </c>
      <c r="B185" s="2">
        <v>175</v>
      </c>
      <c r="C185" s="10" t="s">
        <v>10652</v>
      </c>
      <c r="D185" s="3" t="s">
        <v>11412</v>
      </c>
      <c r="E185" s="2">
        <v>2</v>
      </c>
      <c r="F185" s="3" t="s">
        <v>10585</v>
      </c>
      <c r="G185" s="10" t="s">
        <v>10902</v>
      </c>
      <c r="H185" s="3" t="s">
        <v>10903</v>
      </c>
      <c r="I185" s="11">
        <v>84.6</v>
      </c>
      <c r="J185" s="3">
        <v>84.6</v>
      </c>
      <c r="K185" s="3">
        <v>85.3</v>
      </c>
      <c r="L185" s="3">
        <v>0.70000000000000284</v>
      </c>
      <c r="M185" s="11">
        <v>3.9</v>
      </c>
      <c r="N185" s="11">
        <v>6.7</v>
      </c>
      <c r="O185" s="11">
        <v>-2.4</v>
      </c>
      <c r="P185" s="3" t="s">
        <v>10772</v>
      </c>
      <c r="Q185" s="3" t="s">
        <v>10773</v>
      </c>
      <c r="R185" s="3" t="s">
        <v>10498</v>
      </c>
      <c r="S185" s="3" t="s">
        <v>10574</v>
      </c>
    </row>
    <row r="186" spans="1:19">
      <c r="A186" s="2">
        <v>184</v>
      </c>
      <c r="B186" s="2">
        <v>176</v>
      </c>
      <c r="C186" s="10" t="s">
        <v>10655</v>
      </c>
      <c r="D186" s="3" t="s">
        <v>11412</v>
      </c>
      <c r="E186" s="2">
        <v>2</v>
      </c>
      <c r="F186" s="3" t="s">
        <v>10585</v>
      </c>
      <c r="G186" s="10" t="s">
        <v>10902</v>
      </c>
      <c r="H186" s="3" t="s">
        <v>10903</v>
      </c>
      <c r="I186" s="11">
        <v>85</v>
      </c>
      <c r="J186" s="3">
        <v>84.6</v>
      </c>
      <c r="K186" s="3">
        <v>85.3</v>
      </c>
      <c r="L186" s="3">
        <v>0.70000000000000284</v>
      </c>
      <c r="M186" s="11">
        <v>3.1</v>
      </c>
      <c r="N186" s="11">
        <v>10.7</v>
      </c>
      <c r="O186" s="11">
        <v>0.3</v>
      </c>
      <c r="P186" s="3" t="s">
        <v>10772</v>
      </c>
      <c r="Q186" s="3" t="s">
        <v>10773</v>
      </c>
      <c r="R186" s="3" t="s">
        <v>10498</v>
      </c>
      <c r="S186" s="3" t="s">
        <v>10574</v>
      </c>
    </row>
    <row r="187" spans="1:19">
      <c r="A187" s="2">
        <v>185</v>
      </c>
      <c r="B187" s="2">
        <v>156</v>
      </c>
      <c r="C187" s="9" t="s">
        <v>10904</v>
      </c>
      <c r="D187" s="3" t="s">
        <v>11412</v>
      </c>
      <c r="E187" s="2">
        <v>3</v>
      </c>
      <c r="F187" s="3" t="s">
        <v>10569</v>
      </c>
      <c r="G187" s="10" t="s">
        <v>10905</v>
      </c>
      <c r="H187" s="3" t="s">
        <v>10906</v>
      </c>
      <c r="I187" s="11">
        <v>137.19999999999999</v>
      </c>
      <c r="J187" s="3">
        <v>136.30000000000001</v>
      </c>
      <c r="K187" s="3">
        <v>137.19999999999999</v>
      </c>
      <c r="L187" s="3">
        <v>0.89999999999997726</v>
      </c>
      <c r="M187" s="11">
        <v>2.7</v>
      </c>
      <c r="N187" s="11">
        <v>2</v>
      </c>
      <c r="O187" s="11">
        <v>0.5</v>
      </c>
      <c r="P187" s="3" t="s">
        <v>10772</v>
      </c>
      <c r="Q187" s="3" t="s">
        <v>10773</v>
      </c>
      <c r="R187" s="3" t="s">
        <v>10498</v>
      </c>
      <c r="S187" s="3" t="s">
        <v>10574</v>
      </c>
    </row>
    <row r="188" spans="1:19">
      <c r="A188" s="2">
        <v>186</v>
      </c>
      <c r="B188" s="2">
        <v>166</v>
      </c>
      <c r="C188" s="10" t="s">
        <v>10907</v>
      </c>
      <c r="D188" s="3" t="s">
        <v>11412</v>
      </c>
      <c r="E188" s="2">
        <v>3</v>
      </c>
      <c r="F188" s="3" t="s">
        <v>10667</v>
      </c>
      <c r="G188" s="10" t="s">
        <v>10908</v>
      </c>
      <c r="H188" s="3" t="s">
        <v>10909</v>
      </c>
      <c r="I188" s="11">
        <v>121.7</v>
      </c>
      <c r="J188" s="3">
        <v>121</v>
      </c>
      <c r="K188" s="3">
        <v>121.1</v>
      </c>
      <c r="L188" s="3">
        <v>9.9999999999994316E-2</v>
      </c>
      <c r="M188" s="11">
        <v>2.6</v>
      </c>
      <c r="N188" s="11">
        <v>8.6999999999999993</v>
      </c>
      <c r="O188" s="11">
        <v>0.5</v>
      </c>
      <c r="P188" s="3" t="s">
        <v>10772</v>
      </c>
      <c r="Q188" s="3" t="s">
        <v>10773</v>
      </c>
      <c r="R188" s="3" t="s">
        <v>10498</v>
      </c>
      <c r="S188" s="3" t="s">
        <v>10574</v>
      </c>
    </row>
    <row r="189" spans="1:19">
      <c r="A189" s="2">
        <v>187</v>
      </c>
      <c r="B189" s="2">
        <v>177</v>
      </c>
      <c r="C189" s="10" t="s">
        <v>10656</v>
      </c>
      <c r="D189" s="3" t="s">
        <v>11412</v>
      </c>
      <c r="E189" s="2">
        <v>3</v>
      </c>
      <c r="F189" s="3" t="s">
        <v>10585</v>
      </c>
      <c r="G189" s="10" t="s">
        <v>10910</v>
      </c>
      <c r="H189" s="3" t="s">
        <v>10911</v>
      </c>
      <c r="I189" s="11">
        <v>197.6</v>
      </c>
      <c r="J189" s="3">
        <v>187.6</v>
      </c>
      <c r="K189" s="3">
        <v>202.4</v>
      </c>
      <c r="L189" s="3">
        <v>14.800000000000011</v>
      </c>
      <c r="M189" s="11">
        <v>4</v>
      </c>
      <c r="N189" s="11">
        <v>10.3</v>
      </c>
      <c r="O189" s="11">
        <v>51.3</v>
      </c>
      <c r="P189" s="3" t="s">
        <v>10772</v>
      </c>
      <c r="Q189" s="3" t="s">
        <v>10773</v>
      </c>
      <c r="R189" s="3" t="s">
        <v>10498</v>
      </c>
      <c r="S189" s="3" t="s">
        <v>10574</v>
      </c>
    </row>
    <row r="190" spans="1:19">
      <c r="A190" s="2">
        <v>188</v>
      </c>
      <c r="B190" s="2">
        <v>201</v>
      </c>
      <c r="C190" s="10" t="s">
        <v>10663</v>
      </c>
      <c r="D190" s="3" t="s">
        <v>11412</v>
      </c>
      <c r="E190" s="2">
        <v>3</v>
      </c>
      <c r="F190" s="3" t="s">
        <v>10597</v>
      </c>
      <c r="G190" s="10" t="s">
        <v>10912</v>
      </c>
      <c r="H190" s="3" t="s">
        <v>10913</v>
      </c>
      <c r="I190" s="11">
        <v>112.5</v>
      </c>
      <c r="J190" s="3">
        <v>112.5</v>
      </c>
      <c r="K190" s="3">
        <v>112.9</v>
      </c>
      <c r="L190" s="3">
        <v>0.40000000000000568</v>
      </c>
      <c r="M190" s="11">
        <v>3.4</v>
      </c>
      <c r="N190" s="11">
        <v>28.5</v>
      </c>
      <c r="O190" s="11">
        <v>-3.4</v>
      </c>
      <c r="P190" s="3" t="s">
        <v>10772</v>
      </c>
      <c r="Q190" s="3" t="s">
        <v>10773</v>
      </c>
      <c r="R190" s="3" t="s">
        <v>10498</v>
      </c>
      <c r="S190" s="3" t="s">
        <v>10574</v>
      </c>
    </row>
    <row r="191" spans="1:19">
      <c r="A191" s="2">
        <v>189</v>
      </c>
      <c r="B191" s="2">
        <v>202</v>
      </c>
      <c r="C191" s="10" t="s">
        <v>10914</v>
      </c>
      <c r="D191" s="3" t="s">
        <v>11412</v>
      </c>
      <c r="E191" s="2">
        <v>3</v>
      </c>
      <c r="F191" s="3" t="s">
        <v>10597</v>
      </c>
      <c r="G191" s="10" t="s">
        <v>10915</v>
      </c>
      <c r="H191" s="3" t="s">
        <v>10916</v>
      </c>
      <c r="I191" s="11">
        <v>137.4</v>
      </c>
      <c r="J191" s="3">
        <v>137.4</v>
      </c>
      <c r="K191" s="3">
        <v>138.30000000000001</v>
      </c>
      <c r="L191" s="3">
        <v>0.90000000000000568</v>
      </c>
      <c r="M191" s="11">
        <v>3.3</v>
      </c>
      <c r="N191" s="11">
        <v>5</v>
      </c>
      <c r="O191" s="11">
        <v>0.2</v>
      </c>
      <c r="P191" s="3" t="s">
        <v>10772</v>
      </c>
      <c r="Q191" s="3" t="s">
        <v>10773</v>
      </c>
      <c r="R191" s="3" t="s">
        <v>10498</v>
      </c>
      <c r="S191" s="3" t="s">
        <v>10574</v>
      </c>
    </row>
    <row r="192" spans="1:19">
      <c r="A192" s="2">
        <v>190</v>
      </c>
      <c r="B192" s="2">
        <v>203</v>
      </c>
      <c r="C192" s="10" t="s">
        <v>10917</v>
      </c>
      <c r="D192" s="3" t="s">
        <v>11412</v>
      </c>
      <c r="E192" s="2">
        <v>3</v>
      </c>
      <c r="F192" s="3" t="s">
        <v>10597</v>
      </c>
      <c r="G192" s="10" t="s">
        <v>10918</v>
      </c>
      <c r="H192" s="3" t="s">
        <v>10919</v>
      </c>
      <c r="I192" s="11">
        <v>143.19999999999999</v>
      </c>
      <c r="J192" s="3">
        <v>142.19999999999999</v>
      </c>
      <c r="K192" s="3">
        <v>143.5</v>
      </c>
      <c r="L192" s="3">
        <v>1.3000000000000114</v>
      </c>
      <c r="M192" s="11">
        <v>3.2</v>
      </c>
      <c r="N192" s="11">
        <v>6.9</v>
      </c>
      <c r="O192" s="11">
        <v>0.1</v>
      </c>
      <c r="P192" s="3" t="s">
        <v>10772</v>
      </c>
      <c r="Q192" s="3" t="s">
        <v>10773</v>
      </c>
      <c r="R192" s="3" t="s">
        <v>10498</v>
      </c>
      <c r="S192" s="3" t="s">
        <v>10574</v>
      </c>
    </row>
    <row r="193" spans="1:19">
      <c r="A193" s="2">
        <v>191</v>
      </c>
      <c r="B193" s="2">
        <v>204</v>
      </c>
      <c r="C193" s="9" t="s">
        <v>10568</v>
      </c>
      <c r="D193" s="3" t="s">
        <v>11402</v>
      </c>
      <c r="E193" s="3">
        <v>1</v>
      </c>
      <c r="F193" s="3" t="s">
        <v>10569</v>
      </c>
      <c r="G193" s="10" t="s">
        <v>10920</v>
      </c>
      <c r="H193" s="3" t="s">
        <v>10921</v>
      </c>
      <c r="I193" s="11">
        <v>46.6</v>
      </c>
      <c r="J193" s="3">
        <v>44.6</v>
      </c>
      <c r="K193" s="3">
        <v>47.2</v>
      </c>
      <c r="L193" s="3">
        <v>2.6000000000000014</v>
      </c>
      <c r="M193" s="11">
        <v>2.6</v>
      </c>
      <c r="N193" s="11">
        <v>4.4000000000000004</v>
      </c>
      <c r="O193" s="11">
        <v>0.3</v>
      </c>
      <c r="P193" s="3" t="s">
        <v>10922</v>
      </c>
      <c r="Q193" s="3" t="s">
        <v>10923</v>
      </c>
      <c r="R193" s="3" t="s">
        <v>10498</v>
      </c>
      <c r="S193" s="3" t="s">
        <v>10574</v>
      </c>
    </row>
    <row r="194" spans="1:19">
      <c r="A194" s="2">
        <v>192</v>
      </c>
      <c r="B194" s="2">
        <v>216</v>
      </c>
      <c r="C194" s="10" t="s">
        <v>10576</v>
      </c>
      <c r="D194" s="3" t="s">
        <v>11402</v>
      </c>
      <c r="E194" s="3">
        <v>1</v>
      </c>
      <c r="F194" s="3" t="s">
        <v>10667</v>
      </c>
      <c r="G194" s="10" t="s">
        <v>10924</v>
      </c>
      <c r="H194" s="3" t="s">
        <v>10571</v>
      </c>
      <c r="I194" s="11">
        <v>16.399999999999999</v>
      </c>
      <c r="J194" s="3">
        <v>3.4</v>
      </c>
      <c r="K194" s="3">
        <v>18.100000000000001</v>
      </c>
      <c r="L194" s="3">
        <v>14.700000000000001</v>
      </c>
      <c r="M194" s="11">
        <v>7.4</v>
      </c>
      <c r="N194" s="11">
        <v>10.4</v>
      </c>
      <c r="O194" s="11">
        <v>0.9</v>
      </c>
      <c r="P194" s="3" t="s">
        <v>10922</v>
      </c>
      <c r="Q194" s="3" t="s">
        <v>10923</v>
      </c>
      <c r="R194" s="3" t="s">
        <v>10498</v>
      </c>
      <c r="S194" s="3" t="s">
        <v>10574</v>
      </c>
    </row>
    <row r="195" spans="1:19">
      <c r="A195" s="2">
        <v>193</v>
      </c>
      <c r="B195" s="2">
        <v>217</v>
      </c>
      <c r="C195" s="10" t="s">
        <v>10583</v>
      </c>
      <c r="D195" s="3" t="s">
        <v>11402</v>
      </c>
      <c r="E195" s="3">
        <v>1</v>
      </c>
      <c r="F195" s="3" t="s">
        <v>10667</v>
      </c>
      <c r="G195" s="10" t="s">
        <v>10581</v>
      </c>
      <c r="H195" s="3" t="s">
        <v>10925</v>
      </c>
      <c r="I195" s="11">
        <v>20</v>
      </c>
      <c r="J195" s="3">
        <v>18.100000000000001</v>
      </c>
      <c r="K195" s="3">
        <v>29.4</v>
      </c>
      <c r="L195" s="3">
        <v>11.299999999999997</v>
      </c>
      <c r="M195" s="11">
        <v>15</v>
      </c>
      <c r="N195" s="11">
        <v>31.5</v>
      </c>
      <c r="O195" s="11">
        <v>1.1000000000000001</v>
      </c>
      <c r="P195" s="3" t="s">
        <v>10922</v>
      </c>
      <c r="Q195" s="3" t="s">
        <v>10923</v>
      </c>
      <c r="R195" s="3" t="s">
        <v>10498</v>
      </c>
      <c r="S195" s="3" t="s">
        <v>10574</v>
      </c>
    </row>
    <row r="196" spans="1:19">
      <c r="A196" s="2">
        <v>194</v>
      </c>
      <c r="B196" s="2">
        <v>222</v>
      </c>
      <c r="C196" s="10" t="s">
        <v>10586</v>
      </c>
      <c r="D196" s="3" t="s">
        <v>11402</v>
      </c>
      <c r="E196" s="3">
        <v>1</v>
      </c>
      <c r="F196" s="3" t="s">
        <v>10585</v>
      </c>
      <c r="G196" s="10" t="s">
        <v>10581</v>
      </c>
      <c r="H196" s="3" t="s">
        <v>10925</v>
      </c>
      <c r="I196" s="11">
        <v>29</v>
      </c>
      <c r="J196" s="3">
        <v>18.100000000000001</v>
      </c>
      <c r="K196" s="3">
        <v>29.4</v>
      </c>
      <c r="L196" s="3">
        <v>11.299999999999997</v>
      </c>
      <c r="M196" s="11">
        <v>3.2</v>
      </c>
      <c r="N196" s="11">
        <v>6.6</v>
      </c>
      <c r="O196" s="11">
        <v>0.7</v>
      </c>
      <c r="P196" s="3" t="s">
        <v>10922</v>
      </c>
      <c r="Q196" s="3" t="s">
        <v>10923</v>
      </c>
      <c r="R196" s="3" t="s">
        <v>10498</v>
      </c>
      <c r="S196" s="3" t="s">
        <v>10574</v>
      </c>
    </row>
    <row r="197" spans="1:19">
      <c r="A197" s="2">
        <v>195</v>
      </c>
      <c r="B197" s="2">
        <v>223</v>
      </c>
      <c r="C197" s="10" t="s">
        <v>10926</v>
      </c>
      <c r="D197" s="3" t="s">
        <v>11402</v>
      </c>
      <c r="E197" s="3">
        <v>1</v>
      </c>
      <c r="F197" s="3" t="s">
        <v>10585</v>
      </c>
      <c r="G197" s="10" t="s">
        <v>10927</v>
      </c>
      <c r="H197" s="3" t="s">
        <v>10928</v>
      </c>
      <c r="I197" s="11">
        <v>74</v>
      </c>
      <c r="J197" s="3">
        <v>70.5</v>
      </c>
      <c r="K197" s="3">
        <v>77.8</v>
      </c>
      <c r="L197" s="3">
        <v>7.2999999999999972</v>
      </c>
      <c r="M197" s="11">
        <v>3.8</v>
      </c>
      <c r="N197" s="11">
        <v>14.8</v>
      </c>
      <c r="O197" s="11">
        <v>-13.6</v>
      </c>
      <c r="P197" s="3" t="s">
        <v>10922</v>
      </c>
      <c r="Q197" s="3" t="s">
        <v>10923</v>
      </c>
      <c r="R197" s="3" t="s">
        <v>10498</v>
      </c>
      <c r="S197" s="3" t="s">
        <v>10574</v>
      </c>
    </row>
    <row r="198" spans="1:19">
      <c r="A198" s="2">
        <v>196</v>
      </c>
      <c r="B198" s="2">
        <v>205</v>
      </c>
      <c r="C198" s="9" t="s">
        <v>10682</v>
      </c>
      <c r="D198" s="3" t="s">
        <v>11403</v>
      </c>
      <c r="E198" s="3">
        <v>1</v>
      </c>
      <c r="F198" s="3" t="s">
        <v>10569</v>
      </c>
      <c r="G198" s="10" t="s">
        <v>10929</v>
      </c>
      <c r="H198" s="3" t="s">
        <v>10930</v>
      </c>
      <c r="I198" s="11">
        <v>27.8</v>
      </c>
      <c r="J198" s="3">
        <v>27.8</v>
      </c>
      <c r="K198" s="3">
        <v>28.1</v>
      </c>
      <c r="L198" s="3">
        <v>0.30000000000000071</v>
      </c>
      <c r="M198" s="11">
        <v>3</v>
      </c>
      <c r="N198" s="11">
        <v>9.3000000000000007</v>
      </c>
      <c r="O198" s="11">
        <v>-0.5</v>
      </c>
      <c r="P198" s="3" t="s">
        <v>10922</v>
      </c>
      <c r="Q198" s="3" t="s">
        <v>10923</v>
      </c>
      <c r="R198" s="3" t="s">
        <v>10498</v>
      </c>
      <c r="S198" s="3" t="s">
        <v>10574</v>
      </c>
    </row>
    <row r="199" spans="1:19">
      <c r="A199" s="2">
        <v>197</v>
      </c>
      <c r="B199" s="2">
        <v>206</v>
      </c>
      <c r="C199" s="9" t="s">
        <v>10679</v>
      </c>
      <c r="D199" s="3" t="s">
        <v>11403</v>
      </c>
      <c r="E199" s="3">
        <v>1</v>
      </c>
      <c r="F199" s="3" t="s">
        <v>10569</v>
      </c>
      <c r="G199" s="10" t="s">
        <v>10931</v>
      </c>
      <c r="H199" s="3" t="s">
        <v>10932</v>
      </c>
      <c r="I199" s="11">
        <v>34</v>
      </c>
      <c r="J199" s="3">
        <v>34</v>
      </c>
      <c r="K199" s="3">
        <v>34.1</v>
      </c>
      <c r="L199" s="3">
        <v>0.10000000000000142</v>
      </c>
      <c r="M199" s="11">
        <v>6.6</v>
      </c>
      <c r="N199" s="11">
        <v>16.5</v>
      </c>
      <c r="O199" s="11">
        <v>-0.4</v>
      </c>
      <c r="P199" s="3" t="s">
        <v>10922</v>
      </c>
      <c r="Q199" s="3" t="s">
        <v>10923</v>
      </c>
      <c r="R199" s="3" t="s">
        <v>10498</v>
      </c>
      <c r="S199" s="3" t="s">
        <v>10574</v>
      </c>
    </row>
    <row r="200" spans="1:19">
      <c r="A200" s="2">
        <v>198</v>
      </c>
      <c r="B200" s="2">
        <v>207</v>
      </c>
      <c r="C200" s="9" t="s">
        <v>10688</v>
      </c>
      <c r="D200" s="3" t="s">
        <v>11403</v>
      </c>
      <c r="E200" s="3">
        <v>1</v>
      </c>
      <c r="F200" s="3" t="s">
        <v>10569</v>
      </c>
      <c r="G200" s="10" t="s">
        <v>10931</v>
      </c>
      <c r="H200" s="3" t="s">
        <v>10932</v>
      </c>
      <c r="I200" s="11">
        <v>34</v>
      </c>
      <c r="J200" s="3">
        <v>34</v>
      </c>
      <c r="K200" s="3">
        <v>34.1</v>
      </c>
      <c r="L200" s="3">
        <v>0.10000000000000142</v>
      </c>
      <c r="M200" s="11">
        <v>5.0999999999999996</v>
      </c>
      <c r="N200" s="11">
        <v>17.5</v>
      </c>
      <c r="O200" s="11">
        <v>-0.7</v>
      </c>
      <c r="P200" s="3" t="s">
        <v>10922</v>
      </c>
      <c r="Q200" s="3" t="s">
        <v>10923</v>
      </c>
      <c r="R200" s="3" t="s">
        <v>10498</v>
      </c>
      <c r="S200" s="3" t="s">
        <v>10574</v>
      </c>
    </row>
    <row r="201" spans="1:19">
      <c r="A201" s="2">
        <v>199</v>
      </c>
      <c r="B201" s="2">
        <v>208</v>
      </c>
      <c r="C201" s="9" t="s">
        <v>10933</v>
      </c>
      <c r="D201" s="3" t="s">
        <v>11403</v>
      </c>
      <c r="E201" s="3">
        <v>1</v>
      </c>
      <c r="F201" s="3" t="s">
        <v>10569</v>
      </c>
      <c r="G201" s="10" t="s">
        <v>10934</v>
      </c>
      <c r="H201" s="3" t="s">
        <v>10935</v>
      </c>
      <c r="I201" s="11">
        <v>38.299999999999997</v>
      </c>
      <c r="J201" s="3">
        <v>38.200000000000003</v>
      </c>
      <c r="K201" s="3">
        <v>38.299999999999997</v>
      </c>
      <c r="L201" s="3">
        <v>9.9999999999994316E-2</v>
      </c>
      <c r="M201" s="11">
        <v>3.1</v>
      </c>
      <c r="N201" s="11">
        <v>9</v>
      </c>
      <c r="O201" s="11">
        <v>-0.5</v>
      </c>
      <c r="P201" s="3" t="s">
        <v>10922</v>
      </c>
      <c r="Q201" s="3" t="s">
        <v>10923</v>
      </c>
      <c r="R201" s="3" t="s">
        <v>10498</v>
      </c>
      <c r="S201" s="3" t="s">
        <v>10574</v>
      </c>
    </row>
    <row r="202" spans="1:19">
      <c r="A202" s="2">
        <v>200</v>
      </c>
      <c r="B202" s="2">
        <v>224</v>
      </c>
      <c r="C202" s="10" t="s">
        <v>10589</v>
      </c>
      <c r="D202" s="3" t="s">
        <v>11403</v>
      </c>
      <c r="E202" s="2">
        <v>1</v>
      </c>
      <c r="F202" s="3" t="s">
        <v>10585</v>
      </c>
      <c r="G202" s="10" t="s">
        <v>10936</v>
      </c>
      <c r="H202" s="3" t="s">
        <v>10937</v>
      </c>
      <c r="I202" s="11">
        <v>46</v>
      </c>
      <c r="J202" s="3">
        <v>46</v>
      </c>
      <c r="K202" s="3">
        <v>47.7</v>
      </c>
      <c r="L202" s="3">
        <v>1.7000000000000028</v>
      </c>
      <c r="M202" s="11">
        <v>4.2</v>
      </c>
      <c r="N202" s="11">
        <v>8.9</v>
      </c>
      <c r="O202" s="11">
        <v>-1.1000000000000001</v>
      </c>
      <c r="P202" s="3" t="s">
        <v>10922</v>
      </c>
      <c r="Q202" s="3" t="s">
        <v>10923</v>
      </c>
      <c r="R202" s="3" t="s">
        <v>10498</v>
      </c>
      <c r="S202" s="3" t="s">
        <v>10574</v>
      </c>
    </row>
    <row r="203" spans="1:19">
      <c r="A203" s="2">
        <v>201</v>
      </c>
      <c r="B203" s="2">
        <v>227</v>
      </c>
      <c r="C203" s="10" t="s">
        <v>10592</v>
      </c>
      <c r="D203" s="3" t="s">
        <v>11403</v>
      </c>
      <c r="E203" s="2">
        <v>1</v>
      </c>
      <c r="F203" s="3" t="s">
        <v>10593</v>
      </c>
      <c r="G203" s="10" t="s">
        <v>10938</v>
      </c>
      <c r="H203" s="3" t="s">
        <v>10939</v>
      </c>
      <c r="I203" s="11">
        <v>54.4</v>
      </c>
      <c r="J203" s="3">
        <v>54.4</v>
      </c>
      <c r="K203" s="3">
        <v>54.8</v>
      </c>
      <c r="L203" s="3">
        <v>0.39999999999999858</v>
      </c>
      <c r="M203" s="11">
        <v>2.8</v>
      </c>
      <c r="N203" s="11">
        <v>20.7</v>
      </c>
      <c r="O203" s="11">
        <v>0.2</v>
      </c>
      <c r="P203" s="3" t="s">
        <v>10922</v>
      </c>
      <c r="Q203" s="3" t="s">
        <v>10923</v>
      </c>
      <c r="R203" s="3" t="s">
        <v>10498</v>
      </c>
      <c r="S203" s="3" t="s">
        <v>10574</v>
      </c>
    </row>
    <row r="204" spans="1:19">
      <c r="A204" s="2">
        <v>202</v>
      </c>
      <c r="B204" s="2">
        <v>209</v>
      </c>
      <c r="C204" s="9" t="s">
        <v>10940</v>
      </c>
      <c r="D204" s="3" t="s">
        <v>11403</v>
      </c>
      <c r="E204" s="2">
        <v>2</v>
      </c>
      <c r="F204" s="3" t="s">
        <v>10569</v>
      </c>
      <c r="G204" s="10" t="s">
        <v>10941</v>
      </c>
      <c r="H204" s="3" t="s">
        <v>10942</v>
      </c>
      <c r="I204" s="11">
        <v>102.9</v>
      </c>
      <c r="J204" s="3">
        <v>102.5</v>
      </c>
      <c r="K204" s="3">
        <v>102.9</v>
      </c>
      <c r="L204" s="3">
        <v>0.40000000000000568</v>
      </c>
      <c r="M204" s="11">
        <v>4</v>
      </c>
      <c r="N204" s="11">
        <v>11.8</v>
      </c>
      <c r="O204" s="11">
        <v>-0.5</v>
      </c>
      <c r="P204" s="3" t="s">
        <v>10922</v>
      </c>
      <c r="Q204" s="3" t="s">
        <v>10923</v>
      </c>
      <c r="R204" s="3" t="s">
        <v>10498</v>
      </c>
      <c r="S204" s="3" t="s">
        <v>10574</v>
      </c>
    </row>
    <row r="205" spans="1:19">
      <c r="A205" s="2">
        <v>203</v>
      </c>
      <c r="B205" s="2">
        <v>228</v>
      </c>
      <c r="C205" s="10" t="s">
        <v>10943</v>
      </c>
      <c r="D205" s="3" t="s">
        <v>11403</v>
      </c>
      <c r="E205" s="2">
        <v>2</v>
      </c>
      <c r="F205" s="3" t="s">
        <v>10593</v>
      </c>
      <c r="G205" s="10" t="s">
        <v>10944</v>
      </c>
      <c r="H205" s="3" t="s">
        <v>10945</v>
      </c>
      <c r="I205" s="11">
        <v>64</v>
      </c>
      <c r="J205" s="3">
        <v>64</v>
      </c>
      <c r="K205" s="3">
        <v>64.2</v>
      </c>
      <c r="L205" s="3">
        <v>0.20000000000000284</v>
      </c>
      <c r="M205" s="11">
        <v>2.7</v>
      </c>
      <c r="N205" s="11">
        <v>3.9</v>
      </c>
      <c r="O205" s="11">
        <v>-0.1</v>
      </c>
      <c r="P205" s="3" t="s">
        <v>10922</v>
      </c>
      <c r="Q205" s="3" t="s">
        <v>10923</v>
      </c>
      <c r="R205" s="3" t="s">
        <v>10498</v>
      </c>
      <c r="S205" s="3" t="s">
        <v>10574</v>
      </c>
    </row>
    <row r="206" spans="1:19">
      <c r="A206" s="2">
        <v>204</v>
      </c>
      <c r="B206" s="2">
        <v>210</v>
      </c>
      <c r="C206" s="9" t="s">
        <v>10685</v>
      </c>
      <c r="D206" s="3" t="s">
        <v>11403</v>
      </c>
      <c r="E206" s="2">
        <v>3</v>
      </c>
      <c r="F206" s="3" t="s">
        <v>10569</v>
      </c>
      <c r="G206" s="10" t="s">
        <v>10946</v>
      </c>
      <c r="H206" s="3" t="s">
        <v>10947</v>
      </c>
      <c r="I206" s="11">
        <v>121</v>
      </c>
      <c r="J206" s="3">
        <v>116.3</v>
      </c>
      <c r="K206" s="3">
        <v>121.2</v>
      </c>
      <c r="L206" s="3">
        <v>4.9000000000000057</v>
      </c>
      <c r="M206" s="11">
        <v>7.2</v>
      </c>
      <c r="N206" s="11">
        <v>11.5</v>
      </c>
      <c r="O206" s="11">
        <v>-0.2</v>
      </c>
      <c r="P206" s="3" t="s">
        <v>10922</v>
      </c>
      <c r="Q206" s="3" t="s">
        <v>10923</v>
      </c>
      <c r="R206" s="3" t="s">
        <v>10498</v>
      </c>
      <c r="S206" s="3" t="s">
        <v>10574</v>
      </c>
    </row>
    <row r="207" spans="1:19">
      <c r="A207" s="2">
        <v>205</v>
      </c>
      <c r="B207" s="2">
        <v>225</v>
      </c>
      <c r="C207" s="10" t="s">
        <v>10692</v>
      </c>
      <c r="D207" s="3" t="s">
        <v>11403</v>
      </c>
      <c r="E207" s="2">
        <v>3</v>
      </c>
      <c r="F207" s="3" t="s">
        <v>10585</v>
      </c>
      <c r="G207" s="10" t="s">
        <v>10948</v>
      </c>
      <c r="H207" s="3" t="s">
        <v>10949</v>
      </c>
      <c r="I207" s="11">
        <v>126.3</v>
      </c>
      <c r="J207" s="3">
        <v>126.3</v>
      </c>
      <c r="K207" s="3">
        <v>126.7</v>
      </c>
      <c r="L207" s="3">
        <v>0.40000000000000568</v>
      </c>
      <c r="M207" s="11">
        <v>2.9</v>
      </c>
      <c r="N207" s="11">
        <v>8.1999999999999993</v>
      </c>
      <c r="O207" s="11">
        <v>-7</v>
      </c>
      <c r="P207" s="3" t="s">
        <v>10922</v>
      </c>
      <c r="Q207" s="3" t="s">
        <v>10923</v>
      </c>
      <c r="R207" s="3" t="s">
        <v>10498</v>
      </c>
      <c r="S207" s="3" t="s">
        <v>10574</v>
      </c>
    </row>
    <row r="208" spans="1:19">
      <c r="A208" s="2">
        <v>206</v>
      </c>
      <c r="B208" s="2">
        <v>211</v>
      </c>
      <c r="C208" s="9" t="s">
        <v>10600</v>
      </c>
      <c r="D208" s="3" t="s">
        <v>11404</v>
      </c>
      <c r="E208" s="3">
        <v>1</v>
      </c>
      <c r="F208" s="3" t="s">
        <v>10569</v>
      </c>
      <c r="G208" s="10" t="s">
        <v>10950</v>
      </c>
      <c r="H208" s="3" t="s">
        <v>10951</v>
      </c>
      <c r="I208" s="11">
        <v>77</v>
      </c>
      <c r="J208" s="3">
        <v>75</v>
      </c>
      <c r="K208" s="3">
        <v>77.3</v>
      </c>
      <c r="L208" s="3">
        <v>2.2999999999999972</v>
      </c>
      <c r="M208" s="11">
        <v>4.9000000000000004</v>
      </c>
      <c r="N208" s="11">
        <v>9</v>
      </c>
      <c r="O208" s="11">
        <v>0.6</v>
      </c>
      <c r="P208" s="3" t="s">
        <v>10922</v>
      </c>
      <c r="Q208" s="3" t="s">
        <v>10923</v>
      </c>
      <c r="R208" s="3" t="s">
        <v>10498</v>
      </c>
      <c r="S208" s="3" t="s">
        <v>10574</v>
      </c>
    </row>
    <row r="209" spans="1:19">
      <c r="A209" s="2">
        <v>207</v>
      </c>
      <c r="B209" s="2">
        <v>229</v>
      </c>
      <c r="C209" s="10" t="s">
        <v>10611</v>
      </c>
      <c r="D209" s="3" t="s">
        <v>11404</v>
      </c>
      <c r="E209" s="3">
        <v>1</v>
      </c>
      <c r="F209" s="3" t="s">
        <v>10593</v>
      </c>
      <c r="G209" s="10" t="s">
        <v>10952</v>
      </c>
      <c r="H209" s="3" t="s">
        <v>10614</v>
      </c>
      <c r="I209" s="11">
        <v>5</v>
      </c>
      <c r="J209" s="3">
        <v>0</v>
      </c>
      <c r="K209" s="3">
        <v>7.5</v>
      </c>
      <c r="L209" s="3">
        <v>7.5</v>
      </c>
      <c r="M209" s="11">
        <v>2.9</v>
      </c>
      <c r="N209" s="11">
        <v>9.3000000000000007</v>
      </c>
      <c r="O209" s="11">
        <v>0.1</v>
      </c>
      <c r="P209" s="3" t="s">
        <v>10922</v>
      </c>
      <c r="Q209" s="3" t="s">
        <v>10923</v>
      </c>
      <c r="R209" s="3" t="s">
        <v>10498</v>
      </c>
      <c r="S209" s="3" t="s">
        <v>10574</v>
      </c>
    </row>
    <row r="210" spans="1:19">
      <c r="A210" s="2">
        <v>208</v>
      </c>
      <c r="B210" s="2">
        <v>230</v>
      </c>
      <c r="C210" s="10" t="s">
        <v>10612</v>
      </c>
      <c r="D210" s="3" t="s">
        <v>11404</v>
      </c>
      <c r="E210" s="3">
        <v>1</v>
      </c>
      <c r="F210" s="3" t="s">
        <v>10593</v>
      </c>
      <c r="G210" s="10" t="s">
        <v>10704</v>
      </c>
      <c r="H210" s="3" t="s">
        <v>2487</v>
      </c>
      <c r="I210" s="11">
        <v>14.5</v>
      </c>
      <c r="J210" s="3">
        <v>7.5</v>
      </c>
      <c r="K210" s="3">
        <v>17.899999999999999</v>
      </c>
      <c r="L210" s="3">
        <v>10.399999999999999</v>
      </c>
      <c r="M210" s="11">
        <v>4.9000000000000004</v>
      </c>
      <c r="N210" s="11">
        <v>19.600000000000001</v>
      </c>
      <c r="O210" s="11">
        <v>0.1</v>
      </c>
      <c r="P210" s="3" t="s">
        <v>10922</v>
      </c>
      <c r="Q210" s="3" t="s">
        <v>10923</v>
      </c>
      <c r="R210" s="3" t="s">
        <v>10498</v>
      </c>
      <c r="S210" s="3" t="s">
        <v>10574</v>
      </c>
    </row>
    <row r="211" spans="1:19">
      <c r="A211" s="2">
        <v>209</v>
      </c>
      <c r="B211" s="2">
        <v>231</v>
      </c>
      <c r="C211" s="10" t="s">
        <v>10615</v>
      </c>
      <c r="D211" s="3" t="s">
        <v>11404</v>
      </c>
      <c r="E211" s="3">
        <v>1</v>
      </c>
      <c r="F211" s="3" t="s">
        <v>10593</v>
      </c>
      <c r="G211" s="10" t="s">
        <v>10953</v>
      </c>
      <c r="H211" s="3" t="s">
        <v>10610</v>
      </c>
      <c r="I211" s="11">
        <v>20</v>
      </c>
      <c r="J211" s="3">
        <v>19.2</v>
      </c>
      <c r="K211" s="3">
        <v>20.7</v>
      </c>
      <c r="L211" s="3">
        <v>1.5</v>
      </c>
      <c r="M211" s="11">
        <v>4.4000000000000004</v>
      </c>
      <c r="N211" s="11">
        <v>12</v>
      </c>
      <c r="O211" s="11">
        <v>0.1</v>
      </c>
      <c r="P211" s="3" t="s">
        <v>10922</v>
      </c>
      <c r="Q211" s="3" t="s">
        <v>10923</v>
      </c>
      <c r="R211" s="3" t="s">
        <v>10498</v>
      </c>
      <c r="S211" s="3" t="s">
        <v>10574</v>
      </c>
    </row>
    <row r="212" spans="1:19">
      <c r="A212" s="2">
        <v>210</v>
      </c>
      <c r="B212" s="2">
        <v>232</v>
      </c>
      <c r="C212" s="10" t="s">
        <v>10618</v>
      </c>
      <c r="D212" s="3" t="s">
        <v>11404</v>
      </c>
      <c r="E212" s="3">
        <v>1</v>
      </c>
      <c r="F212" s="3" t="s">
        <v>10593</v>
      </c>
      <c r="G212" s="10" t="s">
        <v>10954</v>
      </c>
      <c r="H212" s="3" t="s">
        <v>10955</v>
      </c>
      <c r="I212" s="11">
        <v>23.7</v>
      </c>
      <c r="J212" s="3">
        <v>21.3</v>
      </c>
      <c r="K212" s="3">
        <v>23.7</v>
      </c>
      <c r="L212" s="3">
        <v>2.3999999999999986</v>
      </c>
      <c r="M212" s="11">
        <v>15.2</v>
      </c>
      <c r="N212" s="11">
        <v>47</v>
      </c>
      <c r="O212" s="11">
        <v>0.3</v>
      </c>
      <c r="P212" s="3" t="s">
        <v>10922</v>
      </c>
      <c r="Q212" s="3" t="s">
        <v>10923</v>
      </c>
      <c r="R212" s="3" t="s">
        <v>10498</v>
      </c>
      <c r="S212" s="3" t="s">
        <v>10574</v>
      </c>
    </row>
    <row r="213" spans="1:19">
      <c r="A213" s="2">
        <v>211</v>
      </c>
      <c r="B213" s="2">
        <v>233</v>
      </c>
      <c r="C213" s="10" t="s">
        <v>10624</v>
      </c>
      <c r="D213" s="3" t="s">
        <v>11404</v>
      </c>
      <c r="E213" s="3">
        <v>1</v>
      </c>
      <c r="F213" s="3" t="s">
        <v>10593</v>
      </c>
      <c r="G213" s="10" t="s">
        <v>10956</v>
      </c>
      <c r="H213" s="3" t="s">
        <v>10957</v>
      </c>
      <c r="I213" s="11">
        <v>34.299999999999997</v>
      </c>
      <c r="J213" s="3">
        <v>34.299999999999997</v>
      </c>
      <c r="K213" s="3">
        <v>36.6</v>
      </c>
      <c r="L213" s="3">
        <v>2.3000000000000043</v>
      </c>
      <c r="M213" s="11">
        <v>22.1</v>
      </c>
      <c r="N213" s="11">
        <v>5</v>
      </c>
      <c r="O213" s="11">
        <v>-0.3</v>
      </c>
      <c r="P213" s="3" t="s">
        <v>10922</v>
      </c>
      <c r="Q213" s="3" t="s">
        <v>10923</v>
      </c>
      <c r="R213" s="3" t="s">
        <v>10498</v>
      </c>
      <c r="S213" s="3" t="s">
        <v>10574</v>
      </c>
    </row>
    <row r="214" spans="1:19">
      <c r="A214" s="2">
        <v>212</v>
      </c>
      <c r="B214" s="2">
        <v>234</v>
      </c>
      <c r="C214" s="10" t="s">
        <v>10621</v>
      </c>
      <c r="D214" s="3" t="s">
        <v>11404</v>
      </c>
      <c r="E214" s="3">
        <v>1</v>
      </c>
      <c r="F214" s="3" t="s">
        <v>10593</v>
      </c>
      <c r="G214" s="10" t="s">
        <v>10956</v>
      </c>
      <c r="H214" s="3" t="s">
        <v>10957</v>
      </c>
      <c r="I214" s="11">
        <v>35</v>
      </c>
      <c r="J214" s="3">
        <v>34.299999999999997</v>
      </c>
      <c r="K214" s="3">
        <v>36.6</v>
      </c>
      <c r="L214" s="3">
        <v>2.3000000000000043</v>
      </c>
      <c r="M214" s="11">
        <v>29.1</v>
      </c>
      <c r="N214" s="11">
        <v>61.6</v>
      </c>
      <c r="O214" s="11">
        <v>-0.4</v>
      </c>
      <c r="P214" s="3" t="s">
        <v>10922</v>
      </c>
      <c r="Q214" s="3" t="s">
        <v>10923</v>
      </c>
      <c r="R214" s="3" t="s">
        <v>10498</v>
      </c>
      <c r="S214" s="3" t="s">
        <v>10574</v>
      </c>
    </row>
    <row r="215" spans="1:19">
      <c r="A215" s="2">
        <v>213</v>
      </c>
      <c r="B215" s="2">
        <v>235</v>
      </c>
      <c r="C215" s="10" t="s">
        <v>10958</v>
      </c>
      <c r="D215" s="3" t="s">
        <v>11404</v>
      </c>
      <c r="E215" s="3">
        <v>1</v>
      </c>
      <c r="F215" s="3" t="s">
        <v>10593</v>
      </c>
      <c r="G215" s="10" t="s">
        <v>10708</v>
      </c>
      <c r="H215" s="3" t="s">
        <v>10626</v>
      </c>
      <c r="I215" s="11">
        <v>46.6</v>
      </c>
      <c r="J215" s="3">
        <v>43.6</v>
      </c>
      <c r="K215" s="3">
        <v>49.6</v>
      </c>
      <c r="L215" s="3">
        <v>6</v>
      </c>
      <c r="M215" s="11">
        <v>11.3</v>
      </c>
      <c r="N215" s="11">
        <v>42.1</v>
      </c>
      <c r="O215" s="11">
        <v>0.3</v>
      </c>
      <c r="P215" s="3" t="s">
        <v>10922</v>
      </c>
      <c r="Q215" s="3" t="s">
        <v>10923</v>
      </c>
      <c r="R215" s="3" t="s">
        <v>10498</v>
      </c>
      <c r="S215" s="3" t="s">
        <v>10574</v>
      </c>
    </row>
    <row r="216" spans="1:19">
      <c r="A216" s="2">
        <v>214</v>
      </c>
      <c r="B216" s="2">
        <v>240</v>
      </c>
      <c r="C216" s="10" t="s">
        <v>10630</v>
      </c>
      <c r="D216" s="3" t="s">
        <v>11404</v>
      </c>
      <c r="E216" s="3">
        <v>1</v>
      </c>
      <c r="F216" s="3" t="s">
        <v>10597</v>
      </c>
      <c r="G216" s="10" t="s">
        <v>10601</v>
      </c>
      <c r="H216" s="3" t="s">
        <v>10959</v>
      </c>
      <c r="I216" s="11">
        <v>24</v>
      </c>
      <c r="J216" s="3">
        <v>23.7</v>
      </c>
      <c r="K216" s="3">
        <v>29.4</v>
      </c>
      <c r="L216" s="3">
        <v>5.6999999999999993</v>
      </c>
      <c r="M216" s="11">
        <v>6.6</v>
      </c>
      <c r="N216" s="11">
        <v>12.6</v>
      </c>
      <c r="O216" s="11">
        <v>-4.7</v>
      </c>
      <c r="P216" s="3" t="s">
        <v>10922</v>
      </c>
      <c r="Q216" s="3" t="s">
        <v>10923</v>
      </c>
      <c r="R216" s="3" t="s">
        <v>10498</v>
      </c>
      <c r="S216" s="3" t="s">
        <v>10574</v>
      </c>
    </row>
    <row r="217" spans="1:19">
      <c r="A217" s="2">
        <v>215</v>
      </c>
      <c r="B217" s="2">
        <v>241</v>
      </c>
      <c r="C217" s="10" t="s">
        <v>10627</v>
      </c>
      <c r="D217" s="3" t="s">
        <v>11404</v>
      </c>
      <c r="E217" s="3">
        <v>1</v>
      </c>
      <c r="F217" s="3" t="s">
        <v>10597</v>
      </c>
      <c r="G217" s="10" t="s">
        <v>10601</v>
      </c>
      <c r="H217" s="3" t="s">
        <v>10959</v>
      </c>
      <c r="I217" s="11">
        <v>24.7</v>
      </c>
      <c r="J217" s="3">
        <v>23.7</v>
      </c>
      <c r="K217" s="3">
        <v>29.4</v>
      </c>
      <c r="L217" s="3">
        <v>5.6999999999999993</v>
      </c>
      <c r="M217" s="11">
        <v>7.8</v>
      </c>
      <c r="N217" s="11">
        <v>39.6</v>
      </c>
      <c r="O217" s="11">
        <v>-6</v>
      </c>
      <c r="P217" s="3" t="s">
        <v>10922</v>
      </c>
      <c r="Q217" s="3" t="s">
        <v>10923</v>
      </c>
      <c r="R217" s="3" t="s">
        <v>10498</v>
      </c>
      <c r="S217" s="3" t="s">
        <v>10574</v>
      </c>
    </row>
    <row r="218" spans="1:19">
      <c r="A218" s="2">
        <v>216</v>
      </c>
      <c r="B218" s="2">
        <v>242</v>
      </c>
      <c r="C218" s="10" t="s">
        <v>10628</v>
      </c>
      <c r="D218" s="3" t="s">
        <v>11404</v>
      </c>
      <c r="E218" s="3">
        <v>1</v>
      </c>
      <c r="F218" s="3" t="s">
        <v>10597</v>
      </c>
      <c r="G218" s="10" t="s">
        <v>10956</v>
      </c>
      <c r="H218" s="3" t="s">
        <v>10957</v>
      </c>
      <c r="I218" s="11">
        <v>34.299999999999997</v>
      </c>
      <c r="J218" s="3">
        <v>34.299999999999997</v>
      </c>
      <c r="K218" s="3">
        <v>36.6</v>
      </c>
      <c r="L218" s="3">
        <v>2.3000000000000043</v>
      </c>
      <c r="M218" s="11">
        <v>7.8</v>
      </c>
      <c r="N218" s="11">
        <v>4.5999999999999996</v>
      </c>
      <c r="O218" s="11">
        <v>5.2</v>
      </c>
      <c r="P218" s="3" t="s">
        <v>10922</v>
      </c>
      <c r="Q218" s="3" t="s">
        <v>10923</v>
      </c>
      <c r="R218" s="3" t="s">
        <v>10498</v>
      </c>
      <c r="S218" s="3" t="s">
        <v>10574</v>
      </c>
    </row>
    <row r="219" spans="1:19">
      <c r="A219" s="2">
        <v>217</v>
      </c>
      <c r="B219" s="2">
        <v>243</v>
      </c>
      <c r="C219" s="10" t="s">
        <v>10629</v>
      </c>
      <c r="D219" s="3" t="s">
        <v>11404</v>
      </c>
      <c r="E219" s="3">
        <v>1</v>
      </c>
      <c r="F219" s="3" t="s">
        <v>10597</v>
      </c>
      <c r="G219" s="10" t="s">
        <v>10960</v>
      </c>
      <c r="H219" s="3" t="s">
        <v>10961</v>
      </c>
      <c r="I219" s="11">
        <v>41.6</v>
      </c>
      <c r="J219" s="3">
        <v>36.6</v>
      </c>
      <c r="K219" s="3">
        <v>43.6</v>
      </c>
      <c r="L219" s="3">
        <v>7</v>
      </c>
      <c r="M219" s="11">
        <v>5</v>
      </c>
      <c r="N219" s="11">
        <v>47.6</v>
      </c>
      <c r="O219" s="11">
        <v>-5.6</v>
      </c>
      <c r="P219" s="3" t="s">
        <v>10922</v>
      </c>
      <c r="Q219" s="3" t="s">
        <v>10923</v>
      </c>
      <c r="R219" s="3" t="s">
        <v>10498</v>
      </c>
      <c r="S219" s="3" t="s">
        <v>10574</v>
      </c>
    </row>
    <row r="220" spans="1:19">
      <c r="A220" s="2">
        <v>218</v>
      </c>
      <c r="B220" s="2">
        <v>244</v>
      </c>
      <c r="C220" s="10" t="s">
        <v>10962</v>
      </c>
      <c r="D220" s="3" t="s">
        <v>11404</v>
      </c>
      <c r="E220" s="3">
        <v>1</v>
      </c>
      <c r="F220" s="3" t="s">
        <v>10597</v>
      </c>
      <c r="G220" s="10" t="s">
        <v>10708</v>
      </c>
      <c r="H220" s="3" t="s">
        <v>10626</v>
      </c>
      <c r="I220" s="11">
        <v>46.6</v>
      </c>
      <c r="J220" s="3">
        <v>43.6</v>
      </c>
      <c r="K220" s="3">
        <v>49.6</v>
      </c>
      <c r="L220" s="3">
        <v>6</v>
      </c>
      <c r="M220" s="11">
        <v>4</v>
      </c>
      <c r="N220" s="11">
        <v>16.2</v>
      </c>
      <c r="O220" s="11">
        <v>-4</v>
      </c>
      <c r="P220" s="3" t="s">
        <v>10922</v>
      </c>
      <c r="Q220" s="3" t="s">
        <v>10923</v>
      </c>
      <c r="R220" s="3" t="s">
        <v>10498</v>
      </c>
      <c r="S220" s="3" t="s">
        <v>10574</v>
      </c>
    </row>
    <row r="221" spans="1:19">
      <c r="A221" s="2">
        <v>219</v>
      </c>
      <c r="B221" s="2">
        <v>245</v>
      </c>
      <c r="C221" s="10" t="s">
        <v>10723</v>
      </c>
      <c r="D221" s="3" t="s">
        <v>11404</v>
      </c>
      <c r="E221" s="3">
        <v>1</v>
      </c>
      <c r="F221" s="3" t="s">
        <v>10597</v>
      </c>
      <c r="G221" s="10" t="s">
        <v>10963</v>
      </c>
      <c r="H221" s="3" t="s">
        <v>10964</v>
      </c>
      <c r="I221" s="11">
        <v>117</v>
      </c>
      <c r="J221" s="3">
        <v>115</v>
      </c>
      <c r="K221" s="3">
        <v>118.3</v>
      </c>
      <c r="L221" s="3">
        <v>3.2999999999999972</v>
      </c>
      <c r="M221" s="11">
        <v>3.4</v>
      </c>
      <c r="N221" s="11">
        <v>7.9</v>
      </c>
      <c r="O221" s="11">
        <v>-2.6</v>
      </c>
      <c r="P221" s="3" t="s">
        <v>10922</v>
      </c>
      <c r="Q221" s="3" t="s">
        <v>10923</v>
      </c>
      <c r="R221" s="3" t="s">
        <v>10498</v>
      </c>
      <c r="S221" s="3" t="s">
        <v>10574</v>
      </c>
    </row>
    <row r="222" spans="1:19">
      <c r="A222" s="2">
        <v>220</v>
      </c>
      <c r="B222" s="2">
        <v>236</v>
      </c>
      <c r="C222" s="10" t="s">
        <v>10731</v>
      </c>
      <c r="D222" s="3" t="s">
        <v>11405</v>
      </c>
      <c r="E222" s="3">
        <v>1</v>
      </c>
      <c r="F222" s="3" t="s">
        <v>10593</v>
      </c>
      <c r="G222" s="10" t="s">
        <v>10965</v>
      </c>
      <c r="H222" s="3" t="s">
        <v>10966</v>
      </c>
      <c r="I222" s="11">
        <v>27</v>
      </c>
      <c r="J222" s="3">
        <v>26.886988784169901</v>
      </c>
      <c r="K222" s="3">
        <v>27.113011215830099</v>
      </c>
      <c r="L222" s="3">
        <v>0.22602243166019775</v>
      </c>
      <c r="M222" s="11">
        <v>2.6</v>
      </c>
      <c r="N222" s="11">
        <v>13.1</v>
      </c>
      <c r="O222" s="11">
        <v>0.3</v>
      </c>
      <c r="P222" s="3" t="s">
        <v>10922</v>
      </c>
      <c r="Q222" s="3" t="s">
        <v>10923</v>
      </c>
      <c r="R222" s="3" t="s">
        <v>10498</v>
      </c>
      <c r="S222" s="3" t="s">
        <v>10574</v>
      </c>
    </row>
    <row r="223" spans="1:19">
      <c r="A223" s="2">
        <v>221</v>
      </c>
      <c r="B223" s="2">
        <v>212</v>
      </c>
      <c r="C223" s="9" t="s">
        <v>10735</v>
      </c>
      <c r="D223" s="3" t="s">
        <v>11407</v>
      </c>
      <c r="E223" s="3">
        <v>1</v>
      </c>
      <c r="F223" s="3" t="s">
        <v>10569</v>
      </c>
      <c r="G223" s="10" t="s">
        <v>10967</v>
      </c>
      <c r="H223" s="3" t="s">
        <v>10968</v>
      </c>
      <c r="I223" s="11">
        <v>85</v>
      </c>
      <c r="J223" s="3">
        <v>84.8</v>
      </c>
      <c r="K223" s="3">
        <v>85.3</v>
      </c>
      <c r="L223" s="3">
        <v>0.5</v>
      </c>
      <c r="M223" s="11">
        <v>3.5</v>
      </c>
      <c r="N223" s="11">
        <v>7.7</v>
      </c>
      <c r="O223" s="11">
        <v>-0.6</v>
      </c>
      <c r="P223" s="3" t="s">
        <v>10922</v>
      </c>
      <c r="Q223" s="3" t="s">
        <v>10923</v>
      </c>
      <c r="R223" s="3" t="s">
        <v>10498</v>
      </c>
      <c r="S223" s="3" t="s">
        <v>10574</v>
      </c>
    </row>
    <row r="224" spans="1:19">
      <c r="A224" s="2">
        <v>222</v>
      </c>
      <c r="B224" s="2">
        <v>218</v>
      </c>
      <c r="C224" s="10" t="s">
        <v>10969</v>
      </c>
      <c r="D224" s="3" t="s">
        <v>11407</v>
      </c>
      <c r="E224" s="3">
        <v>1</v>
      </c>
      <c r="F224" s="3" t="s">
        <v>10667</v>
      </c>
      <c r="G224" s="10" t="s">
        <v>10970</v>
      </c>
      <c r="H224" s="3" t="s">
        <v>10971</v>
      </c>
      <c r="I224" s="11">
        <v>26.4</v>
      </c>
      <c r="J224" s="3">
        <v>26.4</v>
      </c>
      <c r="K224" s="3">
        <v>29.5</v>
      </c>
      <c r="L224" s="3">
        <v>3.1000000000000014</v>
      </c>
      <c r="M224" s="11">
        <v>3.4</v>
      </c>
      <c r="N224" s="11">
        <v>8.3000000000000007</v>
      </c>
      <c r="O224" s="11">
        <v>0.5</v>
      </c>
      <c r="P224" s="3" t="s">
        <v>10922</v>
      </c>
      <c r="Q224" s="3" t="s">
        <v>10923</v>
      </c>
      <c r="R224" s="3" t="s">
        <v>10498</v>
      </c>
      <c r="S224" s="3" t="s">
        <v>10574</v>
      </c>
    </row>
    <row r="225" spans="1:19">
      <c r="A225" s="2">
        <v>223</v>
      </c>
      <c r="B225" s="2">
        <v>219</v>
      </c>
      <c r="C225" s="10" t="s">
        <v>10972</v>
      </c>
      <c r="D225" s="3" t="s">
        <v>11407</v>
      </c>
      <c r="E225" s="3">
        <v>1</v>
      </c>
      <c r="F225" s="3" t="s">
        <v>10667</v>
      </c>
      <c r="G225" s="10" t="s">
        <v>10973</v>
      </c>
      <c r="H225" s="3" t="s">
        <v>10974</v>
      </c>
      <c r="I225" s="11">
        <v>95</v>
      </c>
      <c r="J225" s="3">
        <v>94.3</v>
      </c>
      <c r="K225" s="3">
        <v>95.1</v>
      </c>
      <c r="L225" s="3">
        <v>0.79999999999999716</v>
      </c>
      <c r="M225" s="11">
        <v>2.7</v>
      </c>
      <c r="N225" s="11">
        <v>4.8</v>
      </c>
      <c r="O225" s="11">
        <v>-0.2</v>
      </c>
      <c r="P225" s="3" t="s">
        <v>10922</v>
      </c>
      <c r="Q225" s="3" t="s">
        <v>10923</v>
      </c>
      <c r="R225" s="3" t="s">
        <v>10498</v>
      </c>
      <c r="S225" s="3" t="s">
        <v>10574</v>
      </c>
    </row>
    <row r="226" spans="1:19">
      <c r="A226" s="2">
        <v>224</v>
      </c>
      <c r="B226" s="2">
        <v>226</v>
      </c>
      <c r="C226" s="10" t="s">
        <v>10631</v>
      </c>
      <c r="D226" s="3" t="s">
        <v>11407</v>
      </c>
      <c r="E226" s="3">
        <v>1</v>
      </c>
      <c r="F226" s="3" t="s">
        <v>10585</v>
      </c>
      <c r="G226" s="10" t="s">
        <v>10975</v>
      </c>
      <c r="H226" s="3" t="s">
        <v>10976</v>
      </c>
      <c r="I226" s="11">
        <v>101</v>
      </c>
      <c r="J226" s="3">
        <v>100.3</v>
      </c>
      <c r="K226" s="3">
        <v>101.4</v>
      </c>
      <c r="L226" s="3">
        <v>1.1000000000000085</v>
      </c>
      <c r="M226" s="11">
        <v>4.0999999999999996</v>
      </c>
      <c r="N226" s="11">
        <v>8.8000000000000007</v>
      </c>
      <c r="O226" s="11">
        <v>15.9</v>
      </c>
      <c r="P226" s="3" t="s">
        <v>10922</v>
      </c>
      <c r="Q226" s="3" t="s">
        <v>10923</v>
      </c>
      <c r="R226" s="3" t="s">
        <v>10498</v>
      </c>
      <c r="S226" s="3" t="s">
        <v>10574</v>
      </c>
    </row>
    <row r="227" spans="1:19">
      <c r="A227" s="2">
        <v>225</v>
      </c>
      <c r="B227" s="2">
        <v>246</v>
      </c>
      <c r="C227" s="10" t="s">
        <v>10977</v>
      </c>
      <c r="D227" s="3" t="s">
        <v>11408</v>
      </c>
      <c r="E227" s="3">
        <v>1</v>
      </c>
      <c r="F227" s="3" t="s">
        <v>10597</v>
      </c>
      <c r="G227" s="10" t="s">
        <v>10978</v>
      </c>
      <c r="H227" s="3" t="s">
        <v>10979</v>
      </c>
      <c r="I227" s="11">
        <v>24</v>
      </c>
      <c r="J227" s="3">
        <v>22.4</v>
      </c>
      <c r="K227" s="3">
        <v>24.1</v>
      </c>
      <c r="L227" s="3">
        <v>1.7000000000000028</v>
      </c>
      <c r="M227" s="11">
        <v>2.9</v>
      </c>
      <c r="N227" s="11">
        <v>6.1</v>
      </c>
      <c r="O227" s="11">
        <v>0.3</v>
      </c>
      <c r="P227" s="3" t="s">
        <v>10922</v>
      </c>
      <c r="Q227" s="3" t="s">
        <v>10923</v>
      </c>
      <c r="R227" s="3" t="s">
        <v>10498</v>
      </c>
      <c r="S227" s="3" t="s">
        <v>10574</v>
      </c>
    </row>
    <row r="228" spans="1:19">
      <c r="A228" s="2">
        <v>226</v>
      </c>
      <c r="B228" s="2">
        <v>220</v>
      </c>
      <c r="C228" s="10" t="s">
        <v>10738</v>
      </c>
      <c r="D228" s="3" t="s">
        <v>11409</v>
      </c>
      <c r="E228" s="3">
        <v>1</v>
      </c>
      <c r="F228" s="3" t="s">
        <v>10667</v>
      </c>
      <c r="G228" s="10" t="s">
        <v>10980</v>
      </c>
      <c r="H228" s="3" t="s">
        <v>10981</v>
      </c>
      <c r="I228" s="11">
        <v>52</v>
      </c>
      <c r="J228" s="3">
        <v>50.9</v>
      </c>
      <c r="K228" s="3">
        <v>58.1</v>
      </c>
      <c r="L228" s="3">
        <v>7.2000000000000028</v>
      </c>
      <c r="M228" s="11">
        <v>2.7</v>
      </c>
      <c r="N228" s="11">
        <v>6.3</v>
      </c>
      <c r="O228" s="11">
        <v>0.4</v>
      </c>
      <c r="P228" s="3" t="s">
        <v>10922</v>
      </c>
      <c r="Q228" s="3" t="s">
        <v>10923</v>
      </c>
      <c r="R228" s="3" t="s">
        <v>10498</v>
      </c>
      <c r="S228" s="3" t="s">
        <v>10574</v>
      </c>
    </row>
    <row r="229" spans="1:19">
      <c r="A229" s="2">
        <v>227</v>
      </c>
      <c r="B229" s="2">
        <v>213</v>
      </c>
      <c r="C229" s="9" t="s">
        <v>10646</v>
      </c>
      <c r="D229" s="3" t="s">
        <v>11412</v>
      </c>
      <c r="E229" s="2">
        <v>1</v>
      </c>
      <c r="F229" s="3" t="s">
        <v>10569</v>
      </c>
      <c r="G229" s="10" t="s">
        <v>10982</v>
      </c>
      <c r="H229" s="3" t="s">
        <v>10983</v>
      </c>
      <c r="I229" s="11">
        <v>82.2</v>
      </c>
      <c r="J229" s="3">
        <v>82.2</v>
      </c>
      <c r="K229" s="3">
        <v>82.4</v>
      </c>
      <c r="L229" s="3">
        <v>0.20000000000000284</v>
      </c>
      <c r="M229" s="11">
        <v>3.2</v>
      </c>
      <c r="N229" s="11">
        <v>7.2</v>
      </c>
      <c r="O229" s="11">
        <v>-0.5</v>
      </c>
      <c r="P229" s="3" t="s">
        <v>10922</v>
      </c>
      <c r="Q229" s="3" t="s">
        <v>10923</v>
      </c>
      <c r="R229" s="3" t="s">
        <v>10498</v>
      </c>
      <c r="S229" s="3" t="s">
        <v>10574</v>
      </c>
    </row>
    <row r="230" spans="1:19">
      <c r="A230" s="2">
        <v>228</v>
      </c>
      <c r="B230" s="2">
        <v>221</v>
      </c>
      <c r="C230" s="10" t="s">
        <v>10649</v>
      </c>
      <c r="D230" s="3" t="s">
        <v>11412</v>
      </c>
      <c r="E230" s="2">
        <v>1</v>
      </c>
      <c r="F230" s="3" t="s">
        <v>10667</v>
      </c>
      <c r="G230" s="10" t="s">
        <v>10984</v>
      </c>
      <c r="H230" s="3" t="s">
        <v>10985</v>
      </c>
      <c r="I230" s="11">
        <v>24</v>
      </c>
      <c r="J230" s="3">
        <v>23</v>
      </c>
      <c r="K230" s="3">
        <v>24</v>
      </c>
      <c r="L230" s="3">
        <v>1</v>
      </c>
      <c r="M230" s="11">
        <v>3.3</v>
      </c>
      <c r="N230" s="11">
        <v>6</v>
      </c>
      <c r="O230" s="11">
        <v>0.1</v>
      </c>
      <c r="P230" s="3" t="s">
        <v>10922</v>
      </c>
      <c r="Q230" s="3" t="s">
        <v>10923</v>
      </c>
      <c r="R230" s="3" t="s">
        <v>10498</v>
      </c>
      <c r="S230" s="3" t="s">
        <v>10574</v>
      </c>
    </row>
    <row r="231" spans="1:19">
      <c r="A231" s="2">
        <v>229</v>
      </c>
      <c r="B231" s="2">
        <v>237</v>
      </c>
      <c r="C231" s="10" t="s">
        <v>10986</v>
      </c>
      <c r="D231" s="3" t="s">
        <v>11412</v>
      </c>
      <c r="E231" s="2">
        <v>1</v>
      </c>
      <c r="F231" s="3" t="s">
        <v>10593</v>
      </c>
      <c r="G231" s="10" t="s">
        <v>10984</v>
      </c>
      <c r="H231" s="3" t="s">
        <v>10985</v>
      </c>
      <c r="I231" s="11">
        <v>24.9</v>
      </c>
      <c r="J231" s="3">
        <v>23.9</v>
      </c>
      <c r="K231" s="3">
        <v>26.6</v>
      </c>
      <c r="L231" s="3">
        <v>2.7000000000000028</v>
      </c>
      <c r="M231" s="11">
        <v>4.5999999999999996</v>
      </c>
      <c r="N231" s="11">
        <v>27.2</v>
      </c>
      <c r="O231" s="11">
        <v>0.2</v>
      </c>
      <c r="P231" s="3" t="s">
        <v>10922</v>
      </c>
      <c r="Q231" s="3" t="s">
        <v>10923</v>
      </c>
      <c r="R231" s="3" t="s">
        <v>10498</v>
      </c>
      <c r="S231" s="3" t="s">
        <v>10574</v>
      </c>
    </row>
    <row r="232" spans="1:19">
      <c r="A232" s="2">
        <v>230</v>
      </c>
      <c r="B232" s="2">
        <v>238</v>
      </c>
      <c r="C232" s="10" t="s">
        <v>10987</v>
      </c>
      <c r="D232" s="3" t="s">
        <v>11412</v>
      </c>
      <c r="E232" s="2">
        <v>1</v>
      </c>
      <c r="F232" s="3" t="s">
        <v>10593</v>
      </c>
      <c r="G232" s="10" t="s">
        <v>10988</v>
      </c>
      <c r="H232" s="3" t="s">
        <v>10989</v>
      </c>
      <c r="I232" s="11">
        <v>54.6</v>
      </c>
      <c r="J232" s="3">
        <v>54.6</v>
      </c>
      <c r="K232" s="3">
        <v>55.4</v>
      </c>
      <c r="L232" s="3">
        <v>0.79999999999999716</v>
      </c>
      <c r="M232" s="11">
        <v>3</v>
      </c>
      <c r="N232" s="11">
        <v>3.4</v>
      </c>
      <c r="O232" s="11">
        <v>0.1</v>
      </c>
      <c r="P232" s="3" t="s">
        <v>10922</v>
      </c>
      <c r="Q232" s="3" t="s">
        <v>10923</v>
      </c>
      <c r="R232" s="3" t="s">
        <v>10498</v>
      </c>
      <c r="S232" s="3" t="s">
        <v>10574</v>
      </c>
    </row>
    <row r="233" spans="1:19">
      <c r="A233" s="2">
        <v>231</v>
      </c>
      <c r="B233" s="2">
        <v>239</v>
      </c>
      <c r="C233" s="10" t="s">
        <v>10990</v>
      </c>
      <c r="D233" s="3" t="s">
        <v>11412</v>
      </c>
      <c r="E233" s="2">
        <v>1</v>
      </c>
      <c r="F233" s="3" t="s">
        <v>10593</v>
      </c>
      <c r="G233" s="10" t="s">
        <v>10991</v>
      </c>
      <c r="H233" s="3" t="s">
        <v>10651</v>
      </c>
      <c r="I233" s="11">
        <v>64</v>
      </c>
      <c r="J233" s="3">
        <v>63.7</v>
      </c>
      <c r="K233" s="3">
        <v>64.400000000000006</v>
      </c>
      <c r="L233" s="3">
        <v>0.70000000000000284</v>
      </c>
      <c r="M233" s="11">
        <v>4.0999999999999996</v>
      </c>
      <c r="N233" s="11">
        <v>14</v>
      </c>
      <c r="O233" s="11">
        <v>0.2</v>
      </c>
      <c r="P233" s="3" t="s">
        <v>10922</v>
      </c>
      <c r="Q233" s="3" t="s">
        <v>10923</v>
      </c>
      <c r="R233" s="3" t="s">
        <v>10498</v>
      </c>
      <c r="S233" s="3" t="s">
        <v>10574</v>
      </c>
    </row>
    <row r="234" spans="1:19">
      <c r="A234" s="2">
        <v>232</v>
      </c>
      <c r="B234" s="2">
        <v>214</v>
      </c>
      <c r="C234" s="9" t="s">
        <v>10640</v>
      </c>
      <c r="D234" s="3" t="s">
        <v>11412</v>
      </c>
      <c r="E234" s="2">
        <v>2</v>
      </c>
      <c r="F234" s="3" t="s">
        <v>10569</v>
      </c>
      <c r="G234" s="10" t="s">
        <v>10992</v>
      </c>
      <c r="H234" s="3" t="s">
        <v>10993</v>
      </c>
      <c r="I234" s="11">
        <v>91</v>
      </c>
      <c r="J234" s="3">
        <v>90.9</v>
      </c>
      <c r="K234" s="3">
        <v>91.6</v>
      </c>
      <c r="L234" s="3">
        <v>0.69999999999998863</v>
      </c>
      <c r="M234" s="11">
        <v>3.8</v>
      </c>
      <c r="N234" s="11">
        <v>7.9</v>
      </c>
      <c r="O234" s="11">
        <v>-0.5</v>
      </c>
      <c r="P234" s="3" t="s">
        <v>10922</v>
      </c>
      <c r="Q234" s="3" t="s">
        <v>10923</v>
      </c>
      <c r="R234" s="3" t="s">
        <v>10498</v>
      </c>
      <c r="S234" s="3" t="s">
        <v>10574</v>
      </c>
    </row>
    <row r="235" spans="1:19">
      <c r="A235" s="2">
        <v>233</v>
      </c>
      <c r="B235" s="2">
        <v>215</v>
      </c>
      <c r="C235" s="9" t="s">
        <v>10894</v>
      </c>
      <c r="D235" s="3" t="s">
        <v>11412</v>
      </c>
      <c r="E235" s="2">
        <v>2</v>
      </c>
      <c r="F235" s="3" t="s">
        <v>10569</v>
      </c>
      <c r="G235" s="10" t="s">
        <v>10994</v>
      </c>
      <c r="H235" s="3" t="s">
        <v>10995</v>
      </c>
      <c r="I235" s="11">
        <v>95.4</v>
      </c>
      <c r="J235" s="3">
        <v>95.4</v>
      </c>
      <c r="K235" s="3">
        <v>95.9</v>
      </c>
      <c r="L235" s="3">
        <v>0.5</v>
      </c>
      <c r="M235" s="11">
        <v>3</v>
      </c>
      <c r="N235" s="11">
        <v>3.3</v>
      </c>
      <c r="O235" s="11">
        <v>-0.4</v>
      </c>
      <c r="P235" s="3" t="s">
        <v>10922</v>
      </c>
      <c r="Q235" s="3" t="s">
        <v>10923</v>
      </c>
      <c r="R235" s="3" t="s">
        <v>10498</v>
      </c>
      <c r="S235" s="3" t="s">
        <v>10574</v>
      </c>
    </row>
    <row r="236" spans="1:19">
      <c r="A236" s="2">
        <v>234</v>
      </c>
      <c r="B236" s="2">
        <v>24</v>
      </c>
      <c r="C236" s="9" t="s">
        <v>10583</v>
      </c>
      <c r="D236" s="3" t="s">
        <v>11402</v>
      </c>
      <c r="E236" s="3">
        <v>1</v>
      </c>
      <c r="F236" s="2" t="s">
        <v>10577</v>
      </c>
      <c r="G236" s="10" t="s">
        <v>10996</v>
      </c>
      <c r="H236" s="3" t="s">
        <v>10997</v>
      </c>
      <c r="I236" s="11">
        <v>15</v>
      </c>
      <c r="J236" s="3">
        <v>11.1</v>
      </c>
      <c r="K236" s="3">
        <v>16</v>
      </c>
      <c r="L236" s="3">
        <v>4.9000000000000004</v>
      </c>
      <c r="M236" s="11">
        <v>3</v>
      </c>
      <c r="N236" s="11">
        <v>6.6</v>
      </c>
      <c r="O236" s="11">
        <v>-0.3</v>
      </c>
      <c r="P236" s="3" t="s">
        <v>10998</v>
      </c>
      <c r="Q236" s="3" t="s">
        <v>10999</v>
      </c>
      <c r="R236" s="3" t="s">
        <v>10498</v>
      </c>
      <c r="S236" s="3" t="s">
        <v>10574</v>
      </c>
    </row>
    <row r="237" spans="1:19">
      <c r="A237" s="2">
        <v>235</v>
      </c>
      <c r="B237" s="2">
        <v>20</v>
      </c>
      <c r="C237" s="10" t="s">
        <v>10600</v>
      </c>
      <c r="D237" s="3" t="s">
        <v>11404</v>
      </c>
      <c r="E237" s="3">
        <v>1</v>
      </c>
      <c r="F237" s="2" t="s">
        <v>10569</v>
      </c>
      <c r="G237" s="10" t="s">
        <v>11000</v>
      </c>
      <c r="H237" s="2" t="s">
        <v>11001</v>
      </c>
      <c r="I237" s="11">
        <v>99</v>
      </c>
      <c r="J237" s="3">
        <v>98.8</v>
      </c>
      <c r="K237" s="3">
        <v>99.2</v>
      </c>
      <c r="L237" s="3">
        <v>0.40000000000000568</v>
      </c>
      <c r="M237" s="11">
        <v>2.7</v>
      </c>
      <c r="N237" s="11">
        <v>8.6</v>
      </c>
      <c r="O237" s="11">
        <v>-0.5</v>
      </c>
      <c r="P237" s="3" t="s">
        <v>10998</v>
      </c>
      <c r="Q237" s="3" t="s">
        <v>10999</v>
      </c>
      <c r="R237" s="3" t="s">
        <v>10498</v>
      </c>
      <c r="S237" s="3" t="s">
        <v>10574</v>
      </c>
    </row>
    <row r="238" spans="1:19">
      <c r="A238" s="2">
        <v>236</v>
      </c>
      <c r="B238" s="2">
        <v>32</v>
      </c>
      <c r="C238" s="9" t="s">
        <v>10608</v>
      </c>
      <c r="D238" s="3" t="s">
        <v>11404</v>
      </c>
      <c r="E238" s="3">
        <v>1</v>
      </c>
      <c r="F238" s="2" t="s">
        <v>10585</v>
      </c>
      <c r="G238" s="10" t="s">
        <v>11002</v>
      </c>
      <c r="H238" s="3" t="s">
        <v>11003</v>
      </c>
      <c r="I238" s="11">
        <v>130</v>
      </c>
      <c r="J238" s="3">
        <v>129</v>
      </c>
      <c r="K238" s="3">
        <v>130.4</v>
      </c>
      <c r="L238" s="3">
        <v>1.4000000000000057</v>
      </c>
      <c r="M238" s="11">
        <v>2.6</v>
      </c>
      <c r="N238" s="11">
        <v>6.1</v>
      </c>
      <c r="O238" s="11">
        <v>-0.8</v>
      </c>
      <c r="P238" s="3" t="s">
        <v>10998</v>
      </c>
      <c r="Q238" s="3" t="s">
        <v>10999</v>
      </c>
      <c r="R238" s="3" t="s">
        <v>10498</v>
      </c>
      <c r="S238" s="3" t="s">
        <v>10574</v>
      </c>
    </row>
    <row r="239" spans="1:19">
      <c r="A239" s="2">
        <v>237</v>
      </c>
      <c r="B239" s="2">
        <v>33</v>
      </c>
      <c r="C239" s="9" t="s">
        <v>11004</v>
      </c>
      <c r="D239" s="3" t="s">
        <v>11404</v>
      </c>
      <c r="E239" s="3">
        <v>1</v>
      </c>
      <c r="F239" s="3" t="s">
        <v>10585</v>
      </c>
      <c r="G239" s="10" t="s">
        <v>11005</v>
      </c>
      <c r="H239" s="3" t="s">
        <v>11006</v>
      </c>
      <c r="I239" s="11">
        <v>135.6</v>
      </c>
      <c r="J239" s="3">
        <v>130.4</v>
      </c>
      <c r="K239" s="3">
        <v>135.6</v>
      </c>
      <c r="L239" s="3">
        <v>5.1999999999999886</v>
      </c>
      <c r="M239" s="11">
        <v>3</v>
      </c>
      <c r="N239" s="11">
        <v>5.2</v>
      </c>
      <c r="O239" s="11">
        <v>-12.2</v>
      </c>
      <c r="P239" s="3" t="s">
        <v>10998</v>
      </c>
      <c r="Q239" s="3" t="s">
        <v>10999</v>
      </c>
      <c r="R239" s="3" t="s">
        <v>10498</v>
      </c>
      <c r="S239" s="3" t="s">
        <v>10574</v>
      </c>
    </row>
    <row r="240" spans="1:19">
      <c r="A240" s="2">
        <v>238</v>
      </c>
      <c r="B240" s="2">
        <v>34</v>
      </c>
      <c r="C240" s="9" t="s">
        <v>10607</v>
      </c>
      <c r="D240" s="3" t="s">
        <v>11404</v>
      </c>
      <c r="E240" s="3">
        <v>1</v>
      </c>
      <c r="F240" s="3" t="s">
        <v>10585</v>
      </c>
      <c r="G240" s="10" t="s">
        <v>11005</v>
      </c>
      <c r="H240" s="3" t="s">
        <v>11006</v>
      </c>
      <c r="I240" s="11">
        <v>135</v>
      </c>
      <c r="J240" s="3">
        <v>1304</v>
      </c>
      <c r="K240" s="3">
        <v>1356</v>
      </c>
      <c r="L240" s="3">
        <v>52</v>
      </c>
      <c r="M240" s="11">
        <v>4.5</v>
      </c>
      <c r="N240" s="11">
        <v>10.199999999999999</v>
      </c>
      <c r="O240" s="11">
        <v>-14.5</v>
      </c>
      <c r="P240" s="3" t="s">
        <v>10998</v>
      </c>
      <c r="Q240" s="3" t="s">
        <v>10999</v>
      </c>
      <c r="R240" s="3" t="s">
        <v>10498</v>
      </c>
      <c r="S240" s="3" t="s">
        <v>10574</v>
      </c>
    </row>
    <row r="241" spans="1:19">
      <c r="A241" s="2">
        <v>239</v>
      </c>
      <c r="B241" s="2">
        <v>39</v>
      </c>
      <c r="C241" s="9" t="s">
        <v>10611</v>
      </c>
      <c r="D241" s="3" t="s">
        <v>11404</v>
      </c>
      <c r="E241" s="3">
        <v>1</v>
      </c>
      <c r="F241" s="2" t="s">
        <v>10593</v>
      </c>
      <c r="G241" s="10" t="s">
        <v>11007</v>
      </c>
      <c r="H241" s="3" t="s">
        <v>11008</v>
      </c>
      <c r="I241" s="11">
        <v>56.2</v>
      </c>
      <c r="J241" s="3">
        <v>55.2</v>
      </c>
      <c r="K241" s="3">
        <v>57.9</v>
      </c>
      <c r="L241" s="3">
        <v>2.6999999999999957</v>
      </c>
      <c r="M241" s="11">
        <v>3.2</v>
      </c>
      <c r="N241" s="11">
        <v>10.9</v>
      </c>
      <c r="O241" s="4">
        <v>0.15</v>
      </c>
      <c r="P241" s="3" t="s">
        <v>10998</v>
      </c>
      <c r="Q241" s="3" t="s">
        <v>10999</v>
      </c>
      <c r="R241" s="3" t="s">
        <v>10498</v>
      </c>
      <c r="S241" s="3" t="s">
        <v>10574</v>
      </c>
    </row>
    <row r="242" spans="1:19">
      <c r="A242" s="2">
        <v>240</v>
      </c>
      <c r="B242" s="2">
        <v>40</v>
      </c>
      <c r="C242" s="9" t="s">
        <v>10612</v>
      </c>
      <c r="D242" s="3" t="s">
        <v>11404</v>
      </c>
      <c r="E242" s="3">
        <v>1</v>
      </c>
      <c r="F242" s="3" t="s">
        <v>10593</v>
      </c>
      <c r="G242" s="10" t="s">
        <v>11009</v>
      </c>
      <c r="H242" s="3" t="s">
        <v>10617</v>
      </c>
      <c r="I242" s="11">
        <v>65.599999999999994</v>
      </c>
      <c r="J242" s="3">
        <v>64.599999999999994</v>
      </c>
      <c r="K242" s="3">
        <v>66.3</v>
      </c>
      <c r="L242" s="3">
        <v>1.7000000000000028</v>
      </c>
      <c r="M242" s="11">
        <v>13.9</v>
      </c>
      <c r="N242" s="11">
        <v>91.3</v>
      </c>
      <c r="O242" s="4">
        <v>0.32</v>
      </c>
      <c r="P242" s="3" t="s">
        <v>10998</v>
      </c>
      <c r="Q242" s="3" t="s">
        <v>10999</v>
      </c>
      <c r="R242" s="3" t="s">
        <v>10498</v>
      </c>
      <c r="S242" s="3" t="s">
        <v>10574</v>
      </c>
    </row>
    <row r="243" spans="1:19">
      <c r="A243" s="2">
        <v>241</v>
      </c>
      <c r="B243" s="2">
        <v>41</v>
      </c>
      <c r="C243" s="9" t="s">
        <v>10615</v>
      </c>
      <c r="D243" s="3" t="s">
        <v>11404</v>
      </c>
      <c r="E243" s="3">
        <v>1</v>
      </c>
      <c r="F243" s="3" t="s">
        <v>10593</v>
      </c>
      <c r="G243" s="10" t="s">
        <v>11009</v>
      </c>
      <c r="H243" s="3" t="s">
        <v>10617</v>
      </c>
      <c r="I243" s="11">
        <v>66</v>
      </c>
      <c r="J243" s="3">
        <v>64.599999999999994</v>
      </c>
      <c r="K243" s="3">
        <v>66.3</v>
      </c>
      <c r="L243" s="3">
        <v>1.7000000000000028</v>
      </c>
      <c r="M243" s="11">
        <v>17.3</v>
      </c>
      <c r="N243" s="11">
        <v>41.3</v>
      </c>
      <c r="O243" s="4">
        <v>0.32</v>
      </c>
      <c r="P243" s="3" t="s">
        <v>10998</v>
      </c>
      <c r="Q243" s="3" t="s">
        <v>10999</v>
      </c>
      <c r="R243" s="3" t="s">
        <v>10498</v>
      </c>
      <c r="S243" s="3" t="s">
        <v>10574</v>
      </c>
    </row>
    <row r="244" spans="1:19">
      <c r="A244" s="2">
        <v>242</v>
      </c>
      <c r="B244" s="2">
        <v>42</v>
      </c>
      <c r="C244" s="9" t="s">
        <v>10618</v>
      </c>
      <c r="D244" s="3" t="s">
        <v>11404</v>
      </c>
      <c r="E244" s="3">
        <v>1</v>
      </c>
      <c r="F244" s="3" t="s">
        <v>10593</v>
      </c>
      <c r="G244" s="10" t="s">
        <v>11010</v>
      </c>
      <c r="H244" s="3" t="s">
        <v>11011</v>
      </c>
      <c r="I244" s="11">
        <v>78.5</v>
      </c>
      <c r="J244" s="3">
        <v>74.5</v>
      </c>
      <c r="K244" s="3">
        <v>78.7</v>
      </c>
      <c r="L244" s="3">
        <v>4.2000000000000028</v>
      </c>
      <c r="M244" s="11">
        <v>4.0999999999999996</v>
      </c>
      <c r="N244" s="11">
        <v>12.9</v>
      </c>
      <c r="O244" s="4">
        <v>0.13</v>
      </c>
      <c r="P244" s="3" t="s">
        <v>10998</v>
      </c>
      <c r="Q244" s="3" t="s">
        <v>10999</v>
      </c>
      <c r="R244" s="3" t="s">
        <v>10498</v>
      </c>
      <c r="S244" s="3" t="s">
        <v>10574</v>
      </c>
    </row>
    <row r="245" spans="1:19">
      <c r="A245" s="2">
        <v>243</v>
      </c>
      <c r="B245" s="2">
        <v>43</v>
      </c>
      <c r="C245" s="9" t="s">
        <v>10621</v>
      </c>
      <c r="D245" s="3" t="s">
        <v>11404</v>
      </c>
      <c r="E245" s="3">
        <v>1</v>
      </c>
      <c r="F245" s="3" t="s">
        <v>10593</v>
      </c>
      <c r="G245" s="10" t="s">
        <v>11012</v>
      </c>
      <c r="H245" s="3" t="s">
        <v>11011</v>
      </c>
      <c r="I245" s="11">
        <v>79</v>
      </c>
      <c r="J245" s="3">
        <v>78.5</v>
      </c>
      <c r="K245" s="3">
        <v>80</v>
      </c>
      <c r="L245" s="3">
        <v>1.5</v>
      </c>
      <c r="M245" s="11">
        <v>2.9</v>
      </c>
      <c r="N245" s="11">
        <v>8.6</v>
      </c>
      <c r="O245" s="4">
        <v>0.11</v>
      </c>
      <c r="P245" s="3" t="s">
        <v>10998</v>
      </c>
      <c r="Q245" s="3" t="s">
        <v>10999</v>
      </c>
      <c r="R245" s="3" t="s">
        <v>10498</v>
      </c>
      <c r="S245" s="3" t="s">
        <v>10574</v>
      </c>
    </row>
    <row r="246" spans="1:19">
      <c r="A246" s="2">
        <v>244</v>
      </c>
      <c r="B246" s="2">
        <v>45</v>
      </c>
      <c r="C246" s="9" t="s">
        <v>10627</v>
      </c>
      <c r="D246" s="3" t="s">
        <v>11404</v>
      </c>
      <c r="E246" s="3">
        <v>1</v>
      </c>
      <c r="F246" s="2" t="s">
        <v>10597</v>
      </c>
      <c r="G246" s="10" t="s">
        <v>11007</v>
      </c>
      <c r="H246" s="3" t="s">
        <v>11008</v>
      </c>
      <c r="I246" s="11">
        <v>56.2</v>
      </c>
      <c r="J246" s="3">
        <v>55.2</v>
      </c>
      <c r="K246" s="3">
        <v>57.9</v>
      </c>
      <c r="L246" s="3">
        <v>2.6999999999999957</v>
      </c>
      <c r="M246" s="11">
        <v>5.4</v>
      </c>
      <c r="N246" s="11">
        <v>14.5</v>
      </c>
      <c r="O246" s="11">
        <v>-6</v>
      </c>
      <c r="P246" s="3" t="s">
        <v>10998</v>
      </c>
      <c r="Q246" s="3" t="s">
        <v>10999</v>
      </c>
      <c r="R246" s="3" t="s">
        <v>10498</v>
      </c>
      <c r="S246" s="3" t="s">
        <v>10574</v>
      </c>
    </row>
    <row r="247" spans="1:19">
      <c r="A247" s="2">
        <v>245</v>
      </c>
      <c r="B247" s="2">
        <v>46</v>
      </c>
      <c r="C247" s="9" t="s">
        <v>10628</v>
      </c>
      <c r="D247" s="3" t="s">
        <v>11404</v>
      </c>
      <c r="E247" s="3">
        <v>1</v>
      </c>
      <c r="F247" s="3" t="s">
        <v>10597</v>
      </c>
      <c r="G247" s="10" t="s">
        <v>10619</v>
      </c>
      <c r="H247" s="3" t="s">
        <v>10614</v>
      </c>
      <c r="I247" s="11">
        <v>66.3</v>
      </c>
      <c r="J247" s="3">
        <v>66.3</v>
      </c>
      <c r="K247" s="3">
        <v>68.7</v>
      </c>
      <c r="L247" s="3">
        <v>2.4000000000000057</v>
      </c>
      <c r="M247" s="11">
        <v>9.5</v>
      </c>
      <c r="N247" s="11">
        <v>20.3</v>
      </c>
      <c r="O247" s="11">
        <v>-8.4</v>
      </c>
      <c r="P247" s="3" t="s">
        <v>10998</v>
      </c>
      <c r="Q247" s="3" t="s">
        <v>10999</v>
      </c>
      <c r="R247" s="3" t="s">
        <v>10498</v>
      </c>
      <c r="S247" s="3" t="s">
        <v>10574</v>
      </c>
    </row>
    <row r="248" spans="1:19">
      <c r="A248" s="2">
        <v>246</v>
      </c>
      <c r="B248" s="2">
        <v>47</v>
      </c>
      <c r="C248" s="9" t="s">
        <v>10630</v>
      </c>
      <c r="D248" s="3" t="s">
        <v>11404</v>
      </c>
      <c r="E248" s="3">
        <v>1</v>
      </c>
      <c r="F248" s="3" t="s">
        <v>10597</v>
      </c>
      <c r="G248" s="10" t="s">
        <v>10619</v>
      </c>
      <c r="H248" s="3" t="s">
        <v>10614</v>
      </c>
      <c r="I248" s="11">
        <v>67</v>
      </c>
      <c r="J248" s="3">
        <v>66.3</v>
      </c>
      <c r="K248" s="3">
        <v>68.7</v>
      </c>
      <c r="L248" s="3">
        <v>2.4000000000000057</v>
      </c>
      <c r="M248" s="11">
        <v>11.1</v>
      </c>
      <c r="N248" s="11">
        <v>25.4</v>
      </c>
      <c r="O248" s="11">
        <v>-9.4</v>
      </c>
      <c r="P248" s="3" t="s">
        <v>10998</v>
      </c>
      <c r="Q248" s="3" t="s">
        <v>10999</v>
      </c>
      <c r="R248" s="3" t="s">
        <v>10498</v>
      </c>
      <c r="S248" s="3" t="s">
        <v>10574</v>
      </c>
    </row>
    <row r="249" spans="1:19">
      <c r="A249" s="2">
        <v>247</v>
      </c>
      <c r="B249" s="2">
        <v>48</v>
      </c>
      <c r="C249" s="9" t="s">
        <v>10629</v>
      </c>
      <c r="D249" s="3" t="s">
        <v>11404</v>
      </c>
      <c r="E249" s="3">
        <v>1</v>
      </c>
      <c r="F249" s="3" t="s">
        <v>10597</v>
      </c>
      <c r="G249" s="10" t="s">
        <v>11010</v>
      </c>
      <c r="H249" s="3" t="s">
        <v>11011</v>
      </c>
      <c r="I249" s="11">
        <v>75.5</v>
      </c>
      <c r="J249" s="3">
        <v>74.5</v>
      </c>
      <c r="K249" s="3">
        <v>78.7</v>
      </c>
      <c r="L249" s="3">
        <v>4.2000000000000028</v>
      </c>
      <c r="M249" s="11">
        <v>3.1</v>
      </c>
      <c r="N249" s="11">
        <v>7.4</v>
      </c>
      <c r="O249" s="11">
        <v>-4.4000000000000004</v>
      </c>
      <c r="P249" s="3" t="s">
        <v>10998</v>
      </c>
      <c r="Q249" s="3" t="s">
        <v>10999</v>
      </c>
      <c r="R249" s="3" t="s">
        <v>10498</v>
      </c>
      <c r="S249" s="3" t="s">
        <v>10574</v>
      </c>
    </row>
    <row r="250" spans="1:19">
      <c r="A250" s="2">
        <v>248</v>
      </c>
      <c r="B250" s="2">
        <v>49</v>
      </c>
      <c r="C250" s="9" t="s">
        <v>10962</v>
      </c>
      <c r="D250" s="3" t="s">
        <v>11404</v>
      </c>
      <c r="E250" s="3">
        <v>1</v>
      </c>
      <c r="F250" s="3" t="s">
        <v>10597</v>
      </c>
      <c r="G250" s="10" t="s">
        <v>11013</v>
      </c>
      <c r="H250" s="3" t="s">
        <v>11014</v>
      </c>
      <c r="I250" s="11">
        <v>91</v>
      </c>
      <c r="J250" s="3">
        <v>90.3</v>
      </c>
      <c r="K250" s="3">
        <v>91</v>
      </c>
      <c r="L250" s="3">
        <v>0.70000000000000284</v>
      </c>
      <c r="M250" s="11">
        <v>2.9</v>
      </c>
      <c r="N250" s="11">
        <v>5.7</v>
      </c>
      <c r="O250" s="11">
        <v>4.3</v>
      </c>
      <c r="P250" s="3" t="s">
        <v>10998</v>
      </c>
      <c r="Q250" s="3" t="s">
        <v>10999</v>
      </c>
      <c r="R250" s="3" t="s">
        <v>10498</v>
      </c>
      <c r="S250" s="3" t="s">
        <v>10574</v>
      </c>
    </row>
    <row r="251" spans="1:19">
      <c r="A251" s="2">
        <v>249</v>
      </c>
      <c r="B251" s="2">
        <v>21</v>
      </c>
      <c r="C251" s="10" t="s">
        <v>11015</v>
      </c>
      <c r="D251" s="3" t="s">
        <v>11405</v>
      </c>
      <c r="E251" s="3">
        <v>1</v>
      </c>
      <c r="F251" s="3" t="s">
        <v>10569</v>
      </c>
      <c r="G251" s="10" t="s">
        <v>11016</v>
      </c>
      <c r="H251" s="3" t="s">
        <v>11017</v>
      </c>
      <c r="I251" s="11">
        <v>32.5</v>
      </c>
      <c r="J251" s="3">
        <v>31.5</v>
      </c>
      <c r="K251" s="3">
        <v>36.6</v>
      </c>
      <c r="L251" s="3">
        <v>5.1000000000000014</v>
      </c>
      <c r="M251" s="11">
        <v>2.9</v>
      </c>
      <c r="N251" s="11">
        <v>9</v>
      </c>
      <c r="O251" s="11">
        <v>-0.3</v>
      </c>
      <c r="P251" s="3" t="s">
        <v>10998</v>
      </c>
      <c r="Q251" s="3" t="s">
        <v>10999</v>
      </c>
      <c r="R251" s="3" t="s">
        <v>10498</v>
      </c>
      <c r="S251" s="3" t="s">
        <v>10574</v>
      </c>
    </row>
    <row r="252" spans="1:19">
      <c r="A252" s="2">
        <v>250</v>
      </c>
      <c r="B252" s="2">
        <v>25</v>
      </c>
      <c r="C252" s="9" t="s">
        <v>11018</v>
      </c>
      <c r="D252" s="3" t="s">
        <v>11405</v>
      </c>
      <c r="E252" s="3">
        <v>1</v>
      </c>
      <c r="F252" s="3" t="s">
        <v>10577</v>
      </c>
      <c r="G252" s="10" t="s">
        <v>11019</v>
      </c>
      <c r="H252" s="3" t="s">
        <v>11020</v>
      </c>
      <c r="I252" s="11">
        <v>74</v>
      </c>
      <c r="J252" s="3">
        <v>54.9</v>
      </c>
      <c r="K252" s="3">
        <v>74.3</v>
      </c>
      <c r="L252" s="3">
        <v>19.399999999999999</v>
      </c>
      <c r="M252" s="11">
        <v>3.9</v>
      </c>
      <c r="N252" s="11">
        <v>7.4</v>
      </c>
      <c r="O252" s="11">
        <v>-0.3</v>
      </c>
      <c r="P252" s="3" t="s">
        <v>10998</v>
      </c>
      <c r="Q252" s="3" t="s">
        <v>10999</v>
      </c>
      <c r="R252" s="3" t="s">
        <v>10498</v>
      </c>
      <c r="S252" s="3" t="s">
        <v>10574</v>
      </c>
    </row>
    <row r="253" spans="1:19">
      <c r="A253" s="2">
        <v>251</v>
      </c>
      <c r="B253" s="2">
        <v>35</v>
      </c>
      <c r="C253" s="9" t="s">
        <v>10820</v>
      </c>
      <c r="D253" s="3" t="s">
        <v>11406</v>
      </c>
      <c r="E253" s="3">
        <v>1</v>
      </c>
      <c r="F253" s="3" t="s">
        <v>10585</v>
      </c>
      <c r="G253" s="10" t="s">
        <v>11021</v>
      </c>
      <c r="H253" s="3" t="s">
        <v>11022</v>
      </c>
      <c r="I253" s="11">
        <v>14.2</v>
      </c>
      <c r="J253" s="3">
        <v>13</v>
      </c>
      <c r="K253" s="3">
        <v>15.2</v>
      </c>
      <c r="L253" s="3">
        <v>2.1999999999999993</v>
      </c>
      <c r="M253" s="11">
        <v>2.5</v>
      </c>
      <c r="N253" s="11">
        <v>5.6</v>
      </c>
      <c r="O253" s="11">
        <v>1</v>
      </c>
      <c r="P253" s="3" t="s">
        <v>10998</v>
      </c>
      <c r="Q253" s="3" t="s">
        <v>10999</v>
      </c>
      <c r="R253" s="3" t="s">
        <v>10498</v>
      </c>
      <c r="S253" s="3" t="s">
        <v>10574</v>
      </c>
    </row>
    <row r="254" spans="1:19">
      <c r="A254" s="2">
        <v>252</v>
      </c>
      <c r="B254" s="2">
        <v>26</v>
      </c>
      <c r="C254" s="9" t="s">
        <v>10969</v>
      </c>
      <c r="D254" s="3" t="s">
        <v>11407</v>
      </c>
      <c r="E254" s="3">
        <v>1</v>
      </c>
      <c r="F254" s="3" t="s">
        <v>10577</v>
      </c>
      <c r="G254" s="10" t="s">
        <v>10975</v>
      </c>
      <c r="H254" s="3" t="s">
        <v>10974</v>
      </c>
      <c r="I254" s="11">
        <v>16.7</v>
      </c>
      <c r="J254" s="3">
        <v>16.7</v>
      </c>
      <c r="K254" s="3">
        <v>20.8</v>
      </c>
      <c r="L254" s="3">
        <v>4.1000000000000014</v>
      </c>
      <c r="M254" s="11">
        <v>3</v>
      </c>
      <c r="N254" s="11">
        <v>4.7</v>
      </c>
      <c r="O254" s="11">
        <v>-0.3</v>
      </c>
      <c r="P254" s="3" t="s">
        <v>10998</v>
      </c>
      <c r="Q254" s="3" t="s">
        <v>10999</v>
      </c>
      <c r="R254" s="3" t="s">
        <v>10498</v>
      </c>
      <c r="S254" s="3" t="s">
        <v>10574</v>
      </c>
    </row>
    <row r="255" spans="1:19">
      <c r="A255" s="2">
        <v>253</v>
      </c>
      <c r="B255" s="2">
        <v>27</v>
      </c>
      <c r="C255" s="9" t="s">
        <v>10741</v>
      </c>
      <c r="D255" s="3" t="s">
        <v>11409</v>
      </c>
      <c r="E255" s="3">
        <v>1</v>
      </c>
      <c r="F255" s="3" t="s">
        <v>10577</v>
      </c>
      <c r="G255" s="10" t="s">
        <v>11023</v>
      </c>
      <c r="H255" s="3" t="s">
        <v>11024</v>
      </c>
      <c r="I255" s="11">
        <v>1</v>
      </c>
      <c r="J255" s="3">
        <v>0</v>
      </c>
      <c r="K255" s="3">
        <v>15.5</v>
      </c>
      <c r="L255" s="3">
        <v>15.5</v>
      </c>
      <c r="M255" s="11">
        <v>2.6</v>
      </c>
      <c r="N255" s="11">
        <v>10.6</v>
      </c>
      <c r="O255" s="11">
        <v>0.4</v>
      </c>
      <c r="P255" s="3" t="s">
        <v>10998</v>
      </c>
      <c r="Q255" s="3" t="s">
        <v>10999</v>
      </c>
      <c r="R255" s="3" t="s">
        <v>10498</v>
      </c>
      <c r="S255" s="3" t="s">
        <v>10574</v>
      </c>
    </row>
    <row r="256" spans="1:19">
      <c r="A256" s="2">
        <v>254</v>
      </c>
      <c r="B256" s="2">
        <v>28</v>
      </c>
      <c r="C256" s="9" t="s">
        <v>11025</v>
      </c>
      <c r="D256" s="3" t="s">
        <v>11409</v>
      </c>
      <c r="E256" s="3">
        <v>1</v>
      </c>
      <c r="F256" s="3" t="s">
        <v>10577</v>
      </c>
      <c r="G256" s="10" t="s">
        <v>11026</v>
      </c>
      <c r="H256" s="3" t="s">
        <v>11027</v>
      </c>
      <c r="I256" s="11">
        <v>100.3</v>
      </c>
      <c r="J256" s="3">
        <v>99.2</v>
      </c>
      <c r="K256" s="3">
        <v>101.3</v>
      </c>
      <c r="L256" s="3">
        <v>2.0999999999999943</v>
      </c>
      <c r="M256" s="11">
        <v>4.3</v>
      </c>
      <c r="N256" s="11">
        <v>12.3</v>
      </c>
      <c r="O256" s="11">
        <v>0.4</v>
      </c>
      <c r="P256" s="3" t="s">
        <v>10998</v>
      </c>
      <c r="Q256" s="3" t="s">
        <v>10999</v>
      </c>
      <c r="R256" s="3" t="s">
        <v>10498</v>
      </c>
      <c r="S256" s="3" t="s">
        <v>10574</v>
      </c>
    </row>
    <row r="257" spans="1:19">
      <c r="A257" s="2">
        <v>255</v>
      </c>
      <c r="B257" s="2">
        <v>29</v>
      </c>
      <c r="C257" s="9" t="s">
        <v>10738</v>
      </c>
      <c r="D257" s="3" t="s">
        <v>11409</v>
      </c>
      <c r="E257" s="3">
        <v>1</v>
      </c>
      <c r="F257" s="3" t="s">
        <v>10577</v>
      </c>
      <c r="G257" s="10" t="s">
        <v>11028</v>
      </c>
      <c r="H257" s="3" t="s">
        <v>11029</v>
      </c>
      <c r="I257" s="11">
        <v>91</v>
      </c>
      <c r="J257" s="3">
        <v>90.9</v>
      </c>
      <c r="K257" s="3">
        <v>92.5</v>
      </c>
      <c r="L257" s="3">
        <v>1.5999999999999943</v>
      </c>
      <c r="M257" s="11">
        <v>6.8</v>
      </c>
      <c r="N257" s="11">
        <v>15</v>
      </c>
      <c r="O257" s="11">
        <v>0.5</v>
      </c>
      <c r="P257" s="3" t="s">
        <v>10998</v>
      </c>
      <c r="Q257" s="3" t="s">
        <v>10999</v>
      </c>
      <c r="R257" s="3" t="s">
        <v>10498</v>
      </c>
      <c r="S257" s="3" t="s">
        <v>10574</v>
      </c>
    </row>
    <row r="258" spans="1:19">
      <c r="A258" s="2">
        <v>256</v>
      </c>
      <c r="B258" s="2">
        <v>30</v>
      </c>
      <c r="C258" s="9" t="s">
        <v>10875</v>
      </c>
      <c r="D258" s="3" t="s">
        <v>11411</v>
      </c>
      <c r="E258" s="3">
        <v>1</v>
      </c>
      <c r="F258" s="3" t="s">
        <v>10577</v>
      </c>
      <c r="G258" s="10" t="s">
        <v>11030</v>
      </c>
      <c r="H258" s="3" t="s">
        <v>11031</v>
      </c>
      <c r="I258" s="11">
        <v>60</v>
      </c>
      <c r="J258" s="3">
        <v>58.1</v>
      </c>
      <c r="K258" s="3">
        <v>60.6</v>
      </c>
      <c r="L258" s="3">
        <v>2.5</v>
      </c>
      <c r="M258" s="11">
        <v>2.9</v>
      </c>
      <c r="N258" s="11">
        <v>6.4</v>
      </c>
      <c r="O258" s="11">
        <v>0.1</v>
      </c>
      <c r="P258" s="3" t="s">
        <v>10998</v>
      </c>
      <c r="Q258" s="3" t="s">
        <v>10999</v>
      </c>
      <c r="R258" s="3" t="s">
        <v>10498</v>
      </c>
      <c r="S258" s="3" t="s">
        <v>10574</v>
      </c>
    </row>
    <row r="259" spans="1:19">
      <c r="A259" s="2">
        <v>257</v>
      </c>
      <c r="B259" s="2">
        <v>36</v>
      </c>
      <c r="C259" s="9" t="s">
        <v>10750</v>
      </c>
      <c r="D259" s="3" t="s">
        <v>11411</v>
      </c>
      <c r="E259" s="3">
        <v>1</v>
      </c>
      <c r="F259" s="3" t="s">
        <v>10585</v>
      </c>
      <c r="G259" s="10" t="s">
        <v>11032</v>
      </c>
      <c r="H259" s="3" t="s">
        <v>11033</v>
      </c>
      <c r="I259" s="11">
        <v>53.5</v>
      </c>
      <c r="J259" s="3">
        <v>49.5</v>
      </c>
      <c r="K259" s="3">
        <v>58.1</v>
      </c>
      <c r="L259" s="3">
        <v>8.6000000000000014</v>
      </c>
      <c r="M259" s="11">
        <v>3</v>
      </c>
      <c r="N259" s="11">
        <v>15.4</v>
      </c>
      <c r="O259" s="11">
        <v>12.5</v>
      </c>
      <c r="P259" s="3" t="s">
        <v>10998</v>
      </c>
      <c r="Q259" s="3" t="s">
        <v>10999</v>
      </c>
      <c r="R259" s="3" t="s">
        <v>10498</v>
      </c>
      <c r="S259" s="3" t="s">
        <v>10574</v>
      </c>
    </row>
    <row r="260" spans="1:19">
      <c r="A260" s="2">
        <v>258</v>
      </c>
      <c r="B260" s="2">
        <v>22</v>
      </c>
      <c r="C260" s="10" t="s">
        <v>10646</v>
      </c>
      <c r="D260" s="3" t="s">
        <v>11412</v>
      </c>
      <c r="E260" s="2">
        <v>1</v>
      </c>
      <c r="F260" s="3" t="s">
        <v>10569</v>
      </c>
      <c r="G260" s="10" t="s">
        <v>11034</v>
      </c>
      <c r="H260" s="3" t="s">
        <v>11035</v>
      </c>
      <c r="I260" s="11">
        <v>43</v>
      </c>
      <c r="J260" s="3">
        <v>41.7</v>
      </c>
      <c r="K260" s="3">
        <v>44.2</v>
      </c>
      <c r="L260" s="3">
        <v>2.5</v>
      </c>
      <c r="M260" s="11">
        <v>3.5</v>
      </c>
      <c r="N260" s="11">
        <v>16.600000000000001</v>
      </c>
      <c r="O260" s="11">
        <v>-0.6</v>
      </c>
      <c r="P260" s="3" t="s">
        <v>10998</v>
      </c>
      <c r="Q260" s="3" t="s">
        <v>10999</v>
      </c>
      <c r="R260" s="3" t="s">
        <v>10498</v>
      </c>
      <c r="S260" s="3" t="s">
        <v>10574</v>
      </c>
    </row>
    <row r="261" spans="1:19">
      <c r="A261" s="2">
        <v>259</v>
      </c>
      <c r="B261" s="2">
        <v>37</v>
      </c>
      <c r="C261" s="9" t="s">
        <v>10652</v>
      </c>
      <c r="D261" s="3" t="s">
        <v>11412</v>
      </c>
      <c r="E261" s="2">
        <v>1</v>
      </c>
      <c r="F261" s="3" t="s">
        <v>10585</v>
      </c>
      <c r="G261" s="10" t="s">
        <v>11036</v>
      </c>
      <c r="H261" s="3" t="s">
        <v>11037</v>
      </c>
      <c r="I261" s="11">
        <v>49.2</v>
      </c>
      <c r="J261" s="3">
        <v>48.1</v>
      </c>
      <c r="K261" s="3">
        <v>49.6</v>
      </c>
      <c r="L261" s="3">
        <v>1.5</v>
      </c>
      <c r="M261" s="11">
        <v>2.6</v>
      </c>
      <c r="N261" s="11">
        <v>7.5</v>
      </c>
      <c r="O261" s="11">
        <v>-6.4</v>
      </c>
      <c r="P261" s="3" t="s">
        <v>10998</v>
      </c>
      <c r="Q261" s="3" t="s">
        <v>10999</v>
      </c>
      <c r="R261" s="3" t="s">
        <v>10498</v>
      </c>
      <c r="S261" s="3" t="s">
        <v>10574</v>
      </c>
    </row>
    <row r="262" spans="1:19">
      <c r="A262" s="2">
        <v>260</v>
      </c>
      <c r="B262" s="2">
        <v>31</v>
      </c>
      <c r="C262" s="9" t="s">
        <v>10885</v>
      </c>
      <c r="D262" s="3" t="s">
        <v>11412</v>
      </c>
      <c r="E262" s="2">
        <v>2</v>
      </c>
      <c r="F262" s="3" t="s">
        <v>10577</v>
      </c>
      <c r="G262" s="10" t="s">
        <v>11038</v>
      </c>
      <c r="H262" s="3" t="s">
        <v>11039</v>
      </c>
      <c r="I262" s="11">
        <v>102.3</v>
      </c>
      <c r="J262" s="3">
        <v>102.1</v>
      </c>
      <c r="K262" s="3">
        <v>102.4</v>
      </c>
      <c r="L262" s="3">
        <v>0.30000000000001137</v>
      </c>
      <c r="M262" s="11">
        <v>2.6</v>
      </c>
      <c r="N262" s="11">
        <v>3.6</v>
      </c>
      <c r="O262" s="11">
        <v>-0.4</v>
      </c>
      <c r="P262" s="3" t="s">
        <v>10998</v>
      </c>
      <c r="Q262" s="3" t="s">
        <v>10999</v>
      </c>
      <c r="R262" s="3" t="s">
        <v>10498</v>
      </c>
      <c r="S262" s="3" t="s">
        <v>10574</v>
      </c>
    </row>
    <row r="263" spans="1:19">
      <c r="A263" s="2">
        <v>261</v>
      </c>
      <c r="B263" s="2">
        <v>38</v>
      </c>
      <c r="C263" s="9" t="s">
        <v>10656</v>
      </c>
      <c r="D263" s="3" t="s">
        <v>11412</v>
      </c>
      <c r="E263" s="2">
        <v>2</v>
      </c>
      <c r="F263" s="3" t="s">
        <v>10585</v>
      </c>
      <c r="G263" s="10" t="s">
        <v>11040</v>
      </c>
      <c r="H263" s="3" t="s">
        <v>11041</v>
      </c>
      <c r="I263" s="11">
        <v>152.1</v>
      </c>
      <c r="J263" s="3">
        <v>151.5</v>
      </c>
      <c r="K263" s="3">
        <v>152.19999999999999</v>
      </c>
      <c r="L263" s="3">
        <v>0.69999999999998863</v>
      </c>
      <c r="M263" s="11">
        <v>2.8</v>
      </c>
      <c r="N263" s="11">
        <v>9.6</v>
      </c>
      <c r="O263" s="11">
        <v>-11.2</v>
      </c>
      <c r="P263" s="3" t="s">
        <v>10998</v>
      </c>
      <c r="Q263" s="3" t="s">
        <v>10999</v>
      </c>
      <c r="R263" s="3" t="s">
        <v>10498</v>
      </c>
      <c r="S263" s="3" t="s">
        <v>10574</v>
      </c>
    </row>
    <row r="264" spans="1:19">
      <c r="A264" s="2">
        <v>262</v>
      </c>
      <c r="B264" s="2">
        <v>50</v>
      </c>
      <c r="C264" s="9" t="s">
        <v>10657</v>
      </c>
      <c r="D264" s="3" t="s">
        <v>11412</v>
      </c>
      <c r="E264" s="2">
        <v>2</v>
      </c>
      <c r="F264" s="3" t="s">
        <v>10597</v>
      </c>
      <c r="G264" s="10" t="s">
        <v>11042</v>
      </c>
      <c r="H264" s="3" t="s">
        <v>11043</v>
      </c>
      <c r="I264" s="11">
        <v>124.2</v>
      </c>
      <c r="J264" s="3">
        <v>123.8</v>
      </c>
      <c r="K264" s="3">
        <v>124.7</v>
      </c>
      <c r="L264" s="3">
        <v>0.90000000000000568</v>
      </c>
      <c r="M264" s="11">
        <v>2.5</v>
      </c>
      <c r="N264" s="11">
        <v>6.5</v>
      </c>
      <c r="O264" s="11">
        <v>-2.2999999999999998</v>
      </c>
      <c r="P264" s="3" t="s">
        <v>10998</v>
      </c>
      <c r="Q264" s="3" t="s">
        <v>10999</v>
      </c>
      <c r="R264" s="3" t="s">
        <v>10498</v>
      </c>
      <c r="S264" s="3" t="s">
        <v>10574</v>
      </c>
    </row>
    <row r="265" spans="1:19">
      <c r="A265" s="2">
        <v>263</v>
      </c>
      <c r="B265" s="2">
        <v>51</v>
      </c>
      <c r="C265" s="9" t="s">
        <v>10660</v>
      </c>
      <c r="D265" s="3" t="s">
        <v>11412</v>
      </c>
      <c r="E265" s="2">
        <v>2</v>
      </c>
      <c r="F265" s="3" t="s">
        <v>10597</v>
      </c>
      <c r="G265" s="10" t="s">
        <v>11044</v>
      </c>
      <c r="H265" s="3" t="s">
        <v>11045</v>
      </c>
      <c r="I265" s="11">
        <v>137.19999999999999</v>
      </c>
      <c r="J265" s="3">
        <v>137.1</v>
      </c>
      <c r="K265" s="3">
        <v>138</v>
      </c>
      <c r="L265" s="3">
        <v>0.90000000000000568</v>
      </c>
      <c r="M265" s="11">
        <v>2.9</v>
      </c>
      <c r="N265" s="11">
        <v>7.2</v>
      </c>
      <c r="O265" s="11">
        <v>4</v>
      </c>
      <c r="P265" s="3" t="s">
        <v>10998</v>
      </c>
      <c r="Q265" s="3" t="s">
        <v>10999</v>
      </c>
      <c r="R265" s="3" t="s">
        <v>10498</v>
      </c>
      <c r="S265" s="3" t="s">
        <v>10574</v>
      </c>
    </row>
    <row r="266" spans="1:19">
      <c r="A266" s="2">
        <v>264</v>
      </c>
      <c r="B266" s="2">
        <v>23</v>
      </c>
      <c r="C266" s="10" t="s">
        <v>10894</v>
      </c>
      <c r="D266" s="3" t="s">
        <v>11412</v>
      </c>
      <c r="E266" s="2">
        <v>3</v>
      </c>
      <c r="F266" s="3" t="s">
        <v>10569</v>
      </c>
      <c r="G266" s="10" t="s">
        <v>11046</v>
      </c>
      <c r="H266" s="3" t="s">
        <v>11047</v>
      </c>
      <c r="I266" s="11">
        <v>170.1</v>
      </c>
      <c r="J266" s="3">
        <v>169.5</v>
      </c>
      <c r="K266" s="3">
        <v>170.9</v>
      </c>
      <c r="L266" s="3">
        <v>1.4000000000000057</v>
      </c>
      <c r="M266" s="11">
        <v>3.8</v>
      </c>
      <c r="N266" s="11">
        <v>13.8</v>
      </c>
      <c r="O266" s="11">
        <v>-0.5</v>
      </c>
      <c r="P266" s="3" t="s">
        <v>10998</v>
      </c>
      <c r="Q266" s="3" t="s">
        <v>10999</v>
      </c>
      <c r="R266" s="3" t="s">
        <v>10498</v>
      </c>
      <c r="S266" s="3" t="s">
        <v>10574</v>
      </c>
    </row>
    <row r="267" spans="1:19">
      <c r="A267" s="2">
        <v>265</v>
      </c>
      <c r="B267" s="2">
        <v>44</v>
      </c>
      <c r="C267" s="9" t="s">
        <v>10990</v>
      </c>
      <c r="D267" s="3" t="s">
        <v>11412</v>
      </c>
      <c r="E267" s="2">
        <v>3</v>
      </c>
      <c r="F267" s="3" t="s">
        <v>10593</v>
      </c>
      <c r="G267" s="10" t="s">
        <v>11048</v>
      </c>
      <c r="H267" s="3" t="s">
        <v>11049</v>
      </c>
      <c r="I267" s="11">
        <v>183</v>
      </c>
      <c r="J267" s="3">
        <v>181.9</v>
      </c>
      <c r="K267" s="3">
        <v>183.2</v>
      </c>
      <c r="L267" s="3">
        <v>1.2999999999999829</v>
      </c>
      <c r="M267" s="11">
        <v>3.2</v>
      </c>
      <c r="N267" s="11">
        <v>6.1</v>
      </c>
      <c r="O267" s="4">
        <v>-0.11</v>
      </c>
      <c r="P267" s="3" t="s">
        <v>10998</v>
      </c>
      <c r="Q267" s="3" t="s">
        <v>10999</v>
      </c>
      <c r="R267" s="3" t="s">
        <v>10498</v>
      </c>
      <c r="S267" s="3" t="s">
        <v>10574</v>
      </c>
    </row>
    <row r="268" spans="1:19">
      <c r="A268" s="2">
        <v>288</v>
      </c>
      <c r="B268" s="2">
        <v>299</v>
      </c>
      <c r="C268" s="12" t="s">
        <v>11050</v>
      </c>
      <c r="D268" s="13" t="s">
        <v>11412</v>
      </c>
      <c r="E268" s="2">
        <v>1</v>
      </c>
      <c r="F268" s="2" t="s">
        <v>11051</v>
      </c>
      <c r="G268" s="12" t="s">
        <v>11052</v>
      </c>
      <c r="H268" s="14" t="s">
        <v>11053</v>
      </c>
      <c r="I268" s="12">
        <v>36.81</v>
      </c>
      <c r="J268" s="3">
        <v>36.776627356559061</v>
      </c>
      <c r="K268" s="3">
        <v>36.843372643440944</v>
      </c>
      <c r="L268" s="3">
        <v>6.6745286881882748E-2</v>
      </c>
      <c r="M268" s="12">
        <v>4.62</v>
      </c>
      <c r="N268" s="12">
        <v>12.99</v>
      </c>
      <c r="O268" s="12">
        <v>-12.98</v>
      </c>
      <c r="P268" s="2" t="s">
        <v>11054</v>
      </c>
      <c r="Q268" s="2" t="s">
        <v>11055</v>
      </c>
      <c r="R268" s="2" t="s">
        <v>10498</v>
      </c>
      <c r="S268" s="2" t="s">
        <v>11056</v>
      </c>
    </row>
    <row r="269" spans="1:19">
      <c r="A269" s="2">
        <v>266</v>
      </c>
      <c r="B269" s="2">
        <v>300</v>
      </c>
      <c r="C269" s="15" t="s">
        <v>11057</v>
      </c>
      <c r="D269" s="15" t="s">
        <v>11403</v>
      </c>
      <c r="E269" s="2">
        <v>1</v>
      </c>
      <c r="F269" s="2" t="s">
        <v>11051</v>
      </c>
      <c r="G269" s="15" t="s">
        <v>850</v>
      </c>
      <c r="H269" s="3" t="s">
        <v>11058</v>
      </c>
      <c r="I269" s="15">
        <v>45.91</v>
      </c>
      <c r="J269" s="3">
        <v>45.844712253268391</v>
      </c>
      <c r="K269" s="3">
        <v>45.975287746731603</v>
      </c>
      <c r="L269" s="3">
        <v>0.13057549346321196</v>
      </c>
      <c r="M269" s="15">
        <v>2.68</v>
      </c>
      <c r="N269" s="15">
        <v>6.64</v>
      </c>
      <c r="O269" s="15">
        <v>-0.04</v>
      </c>
      <c r="P269" s="2" t="s">
        <v>11054</v>
      </c>
      <c r="Q269" s="2" t="s">
        <v>11059</v>
      </c>
      <c r="R269" s="2" t="s">
        <v>10498</v>
      </c>
      <c r="S269" s="2" t="s">
        <v>11056</v>
      </c>
    </row>
    <row r="270" spans="1:19">
      <c r="A270" s="2">
        <v>267</v>
      </c>
      <c r="B270" s="2">
        <v>301</v>
      </c>
      <c r="C270" s="15" t="s">
        <v>11060</v>
      </c>
      <c r="D270" s="15" t="s">
        <v>11403</v>
      </c>
      <c r="E270" s="2">
        <v>1</v>
      </c>
      <c r="F270" s="2" t="s">
        <v>11051</v>
      </c>
      <c r="G270" s="15" t="s">
        <v>1491</v>
      </c>
      <c r="H270" s="3" t="s">
        <v>11061</v>
      </c>
      <c r="I270" s="15">
        <v>55.61</v>
      </c>
      <c r="J270" s="3">
        <v>55.551099098057357</v>
      </c>
      <c r="K270" s="3">
        <v>55.668900901942642</v>
      </c>
      <c r="L270" s="3">
        <v>0.11780180388528549</v>
      </c>
      <c r="M270" s="15">
        <v>2.62</v>
      </c>
      <c r="N270" s="15">
        <v>7.36</v>
      </c>
      <c r="O270" s="15">
        <v>-0.05</v>
      </c>
      <c r="P270" s="2" t="s">
        <v>11054</v>
      </c>
      <c r="Q270" s="2" t="s">
        <v>11059</v>
      </c>
      <c r="R270" s="2" t="s">
        <v>10498</v>
      </c>
      <c r="S270" s="2" t="s">
        <v>11056</v>
      </c>
    </row>
    <row r="271" spans="1:19">
      <c r="A271" s="2">
        <v>268</v>
      </c>
      <c r="B271" s="2">
        <v>302</v>
      </c>
      <c r="C271" s="15" t="s">
        <v>11062</v>
      </c>
      <c r="D271" s="15" t="s">
        <v>11403</v>
      </c>
      <c r="E271" s="2">
        <v>1</v>
      </c>
      <c r="F271" s="2" t="s">
        <v>11051</v>
      </c>
      <c r="G271" s="15" t="s">
        <v>2011</v>
      </c>
      <c r="H271" s="3" t="s">
        <v>11063</v>
      </c>
      <c r="I271" s="15">
        <v>130.31</v>
      </c>
      <c r="J271" s="3">
        <v>130.24568091419914</v>
      </c>
      <c r="K271" s="3">
        <v>130.37431908580086</v>
      </c>
      <c r="L271" s="3">
        <v>0.12863817160172175</v>
      </c>
      <c r="M271" s="15">
        <v>2.81</v>
      </c>
      <c r="N271" s="15">
        <v>6.74</v>
      </c>
      <c r="O271" s="15">
        <v>-0.03</v>
      </c>
      <c r="P271" s="2" t="s">
        <v>11054</v>
      </c>
      <c r="Q271" s="2" t="s">
        <v>11059</v>
      </c>
      <c r="R271" s="2" t="s">
        <v>10498</v>
      </c>
      <c r="S271" s="2" t="s">
        <v>11056</v>
      </c>
    </row>
    <row r="272" spans="1:19">
      <c r="A272" s="2">
        <v>269</v>
      </c>
      <c r="B272" s="2">
        <v>303</v>
      </c>
      <c r="C272" s="15" t="s">
        <v>11064</v>
      </c>
      <c r="D272" s="15" t="s">
        <v>11411</v>
      </c>
      <c r="E272" s="2">
        <v>1</v>
      </c>
      <c r="F272" s="2" t="s">
        <v>11051</v>
      </c>
      <c r="G272" s="15" t="s">
        <v>8097</v>
      </c>
      <c r="H272" s="3" t="s">
        <v>11065</v>
      </c>
      <c r="I272" s="15">
        <v>22.81</v>
      </c>
      <c r="J272" s="3">
        <v>22.753034081695418</v>
      </c>
      <c r="K272" s="3">
        <v>22.866965918304579</v>
      </c>
      <c r="L272" s="3">
        <v>0.11393183660916151</v>
      </c>
      <c r="M272" s="15">
        <v>3.47</v>
      </c>
      <c r="N272" s="15">
        <v>7.61</v>
      </c>
      <c r="O272" s="15">
        <v>8.1</v>
      </c>
      <c r="P272" s="2" t="s">
        <v>11054</v>
      </c>
      <c r="Q272" s="2" t="s">
        <v>11059</v>
      </c>
      <c r="R272" s="2" t="s">
        <v>10498</v>
      </c>
      <c r="S272" s="2" t="s">
        <v>11056</v>
      </c>
    </row>
    <row r="273" spans="1:19">
      <c r="A273" s="2">
        <v>270</v>
      </c>
      <c r="B273" s="2">
        <v>304</v>
      </c>
      <c r="C273" s="15" t="s">
        <v>11066</v>
      </c>
      <c r="D273" s="15" t="s">
        <v>11404</v>
      </c>
      <c r="E273" s="2">
        <v>1</v>
      </c>
      <c r="F273" s="2" t="s">
        <v>11051</v>
      </c>
      <c r="G273" s="15" t="s">
        <v>2171</v>
      </c>
      <c r="H273" s="3" t="s">
        <v>11067</v>
      </c>
      <c r="I273" s="15">
        <v>98.41</v>
      </c>
      <c r="J273" s="3">
        <v>98.364012217131744</v>
      </c>
      <c r="K273" s="3">
        <v>98.455987782868249</v>
      </c>
      <c r="L273" s="3">
        <v>9.197556573650445E-2</v>
      </c>
      <c r="M273" s="15">
        <v>2.8</v>
      </c>
      <c r="N273" s="15">
        <v>34.299999999999997</v>
      </c>
      <c r="O273" s="15">
        <v>18.399999999999999</v>
      </c>
      <c r="P273" s="3" t="s">
        <v>11068</v>
      </c>
      <c r="Q273" s="2" t="s">
        <v>11069</v>
      </c>
      <c r="R273" s="2" t="s">
        <v>10498</v>
      </c>
      <c r="S273" s="2" t="s">
        <v>11056</v>
      </c>
    </row>
    <row r="274" spans="1:19">
      <c r="A274" s="2">
        <v>271</v>
      </c>
      <c r="B274" s="2">
        <v>305</v>
      </c>
      <c r="C274" s="15" t="s">
        <v>11070</v>
      </c>
      <c r="D274" s="15" t="s">
        <v>11408</v>
      </c>
      <c r="E274" s="2">
        <v>1</v>
      </c>
      <c r="F274" s="2" t="s">
        <v>11051</v>
      </c>
      <c r="G274" s="15" t="s">
        <v>5844</v>
      </c>
      <c r="H274" s="3" t="s">
        <v>11071</v>
      </c>
      <c r="I274" s="15">
        <v>162.21</v>
      </c>
      <c r="J274" s="3">
        <v>162.09732993197281</v>
      </c>
      <c r="K274" s="3">
        <v>162.32267006802721</v>
      </c>
      <c r="L274" s="3">
        <v>0.22534013605439895</v>
      </c>
      <c r="M274" s="15">
        <v>2.9</v>
      </c>
      <c r="N274" s="15">
        <v>14</v>
      </c>
      <c r="O274" s="15">
        <v>17.7</v>
      </c>
      <c r="P274" s="3" t="s">
        <v>11068</v>
      </c>
      <c r="Q274" s="2" t="s">
        <v>11069</v>
      </c>
      <c r="R274" s="2" t="s">
        <v>10498</v>
      </c>
      <c r="S274" s="2" t="s">
        <v>11056</v>
      </c>
    </row>
    <row r="275" spans="1:19">
      <c r="A275" s="2">
        <v>272</v>
      </c>
      <c r="B275" s="2">
        <v>306</v>
      </c>
      <c r="C275" s="15" t="s">
        <v>11072</v>
      </c>
      <c r="D275" s="15" t="s">
        <v>11412</v>
      </c>
      <c r="E275" s="2">
        <v>1</v>
      </c>
      <c r="F275" s="2" t="s">
        <v>11051</v>
      </c>
      <c r="G275" s="15" t="s">
        <v>8986</v>
      </c>
      <c r="H275" s="3" t="s">
        <v>11073</v>
      </c>
      <c r="I275" s="15">
        <v>6.11</v>
      </c>
      <c r="J275" s="3">
        <v>5.6718386243386245</v>
      </c>
      <c r="K275" s="3">
        <v>6.5481613756613761</v>
      </c>
      <c r="L275" s="3">
        <v>0.87632275132275161</v>
      </c>
      <c r="M275" s="15">
        <v>2.9</v>
      </c>
      <c r="N275" s="15">
        <v>3.6</v>
      </c>
      <c r="O275" s="15">
        <v>17.2</v>
      </c>
      <c r="P275" s="3" t="s">
        <v>11068</v>
      </c>
      <c r="Q275" s="2" t="s">
        <v>11069</v>
      </c>
      <c r="R275" s="2" t="s">
        <v>10498</v>
      </c>
      <c r="S275" s="2" t="s">
        <v>11056</v>
      </c>
    </row>
    <row r="276" spans="1:19">
      <c r="A276" s="2">
        <v>273</v>
      </c>
      <c r="B276" s="2">
        <v>307</v>
      </c>
      <c r="C276" s="15" t="s">
        <v>11074</v>
      </c>
      <c r="D276" s="15" t="s">
        <v>11412</v>
      </c>
      <c r="E276" s="2">
        <v>1</v>
      </c>
      <c r="F276" s="2" t="s">
        <v>11051</v>
      </c>
      <c r="G276" s="15" t="s">
        <v>10061</v>
      </c>
      <c r="H276" s="2" t="s">
        <v>11075</v>
      </c>
      <c r="I276" s="15">
        <v>46.61</v>
      </c>
      <c r="J276" s="3">
        <v>46.54481896890988</v>
      </c>
      <c r="K276" s="3">
        <v>46.675181031090119</v>
      </c>
      <c r="L276" s="3">
        <v>0.13036206218023949</v>
      </c>
      <c r="M276" s="15">
        <v>5.8</v>
      </c>
      <c r="N276" s="15">
        <v>24.2</v>
      </c>
      <c r="O276" s="15">
        <v>-14.8</v>
      </c>
      <c r="P276" s="3" t="s">
        <v>11068</v>
      </c>
      <c r="Q276" s="2" t="s">
        <v>11069</v>
      </c>
      <c r="R276" s="2" t="s">
        <v>10498</v>
      </c>
      <c r="S276" s="2" t="s">
        <v>11056</v>
      </c>
    </row>
    <row r="277" spans="1:19">
      <c r="A277" s="2">
        <v>274</v>
      </c>
      <c r="B277" s="2">
        <v>308</v>
      </c>
      <c r="C277" s="15" t="s">
        <v>11076</v>
      </c>
      <c r="D277" s="15" t="s">
        <v>11412</v>
      </c>
      <c r="E277" s="2">
        <v>1</v>
      </c>
      <c r="F277" s="2" t="s">
        <v>11051</v>
      </c>
      <c r="G277" s="15" t="s">
        <v>10204</v>
      </c>
      <c r="H277" s="3" t="s">
        <v>11077</v>
      </c>
      <c r="I277" s="15">
        <v>104.71</v>
      </c>
      <c r="J277" s="3">
        <v>104.4066575091575</v>
      </c>
      <c r="K277" s="3">
        <v>105.01334249084249</v>
      </c>
      <c r="L277" s="3">
        <v>0.60668498168499241</v>
      </c>
      <c r="M277" s="15">
        <v>3</v>
      </c>
      <c r="N277" s="15">
        <v>5.2</v>
      </c>
      <c r="O277" s="15">
        <v>1.8</v>
      </c>
      <c r="P277" s="3" t="s">
        <v>11068</v>
      </c>
      <c r="Q277" s="2" t="s">
        <v>11069</v>
      </c>
      <c r="R277" s="2" t="s">
        <v>10498</v>
      </c>
      <c r="S277" s="2" t="s">
        <v>11056</v>
      </c>
    </row>
    <row r="278" spans="1:19">
      <c r="A278" s="2">
        <v>275</v>
      </c>
      <c r="B278" s="2">
        <v>15</v>
      </c>
      <c r="C278" s="3" t="s">
        <v>11078</v>
      </c>
      <c r="D278" s="10" t="s">
        <v>11406</v>
      </c>
      <c r="E278" s="2">
        <v>1</v>
      </c>
      <c r="F278" s="3" t="s">
        <v>11079</v>
      </c>
      <c r="G278" s="10" t="s">
        <v>4149</v>
      </c>
      <c r="H278" s="10" t="s">
        <v>4284</v>
      </c>
      <c r="I278" s="4">
        <v>62.31</v>
      </c>
      <c r="J278" s="3">
        <v>62.209401724975706</v>
      </c>
      <c r="K278" s="3">
        <v>62.410598275024299</v>
      </c>
      <c r="L278" s="3">
        <v>0.20119655004859283</v>
      </c>
      <c r="M278" s="4">
        <v>24.52</v>
      </c>
      <c r="N278" s="4">
        <v>15.68</v>
      </c>
      <c r="O278" s="4">
        <v>26.2</v>
      </c>
      <c r="P278" s="3" t="s">
        <v>11068</v>
      </c>
      <c r="Q278" s="3" t="s">
        <v>11080</v>
      </c>
      <c r="R278" s="3" t="s">
        <v>10498</v>
      </c>
      <c r="S278" s="3" t="s">
        <v>11081</v>
      </c>
    </row>
    <row r="279" spans="1:19">
      <c r="A279" s="2">
        <v>276</v>
      </c>
      <c r="B279" s="2">
        <v>16</v>
      </c>
      <c r="C279" s="3" t="s">
        <v>11082</v>
      </c>
      <c r="D279" s="10" t="s">
        <v>11409</v>
      </c>
      <c r="E279" s="2">
        <v>1</v>
      </c>
      <c r="F279" s="3" t="s">
        <v>11079</v>
      </c>
      <c r="G279" s="10" t="s">
        <v>6689</v>
      </c>
      <c r="H279" s="16" t="s">
        <v>6690</v>
      </c>
      <c r="I279" s="4">
        <v>62.81</v>
      </c>
      <c r="J279" s="3">
        <v>62.236406926406929</v>
      </c>
      <c r="K279" s="3">
        <v>63.383593073593076</v>
      </c>
      <c r="L279" s="3">
        <v>1.1471861471861473</v>
      </c>
      <c r="M279" s="4">
        <v>3.46</v>
      </c>
      <c r="N279" s="4">
        <v>2.75</v>
      </c>
      <c r="O279" s="3" t="s">
        <v>11083</v>
      </c>
      <c r="P279" s="3" t="s">
        <v>11068</v>
      </c>
      <c r="Q279" s="3" t="s">
        <v>11080</v>
      </c>
      <c r="R279" s="3" t="s">
        <v>10498</v>
      </c>
      <c r="S279" s="3" t="s">
        <v>11081</v>
      </c>
    </row>
    <row r="280" spans="1:19">
      <c r="A280" s="2">
        <v>277</v>
      </c>
      <c r="B280" s="2">
        <v>17</v>
      </c>
      <c r="C280" s="3" t="s">
        <v>11084</v>
      </c>
      <c r="D280" s="10" t="s">
        <v>11409</v>
      </c>
      <c r="E280" s="2">
        <v>1</v>
      </c>
      <c r="F280" s="3" t="s">
        <v>11079</v>
      </c>
      <c r="G280" s="10" t="s">
        <v>6743</v>
      </c>
      <c r="H280" s="16" t="s">
        <v>6744</v>
      </c>
      <c r="I280" s="4">
        <v>75.31</v>
      </c>
      <c r="J280" s="3">
        <v>74.939722781131238</v>
      </c>
      <c r="K280" s="3">
        <v>75.680277218868767</v>
      </c>
      <c r="L280" s="3">
        <v>0.74055443773752927</v>
      </c>
      <c r="M280" s="4">
        <v>4.0599999999999996</v>
      </c>
      <c r="N280" s="4">
        <v>4.26</v>
      </c>
      <c r="O280" s="3" t="s">
        <v>11085</v>
      </c>
      <c r="P280" s="3" t="s">
        <v>11068</v>
      </c>
      <c r="Q280" s="3" t="s">
        <v>11080</v>
      </c>
      <c r="R280" s="3" t="s">
        <v>10498</v>
      </c>
      <c r="S280" s="3" t="s">
        <v>11081</v>
      </c>
    </row>
    <row r="281" spans="1:19">
      <c r="A281" s="2">
        <v>278</v>
      </c>
      <c r="B281" s="2">
        <v>18</v>
      </c>
      <c r="C281" s="3" t="s">
        <v>11086</v>
      </c>
      <c r="D281" s="10" t="s">
        <v>11412</v>
      </c>
      <c r="E281" s="2">
        <v>1</v>
      </c>
      <c r="F281" s="3" t="s">
        <v>11079</v>
      </c>
      <c r="G281" s="10" t="s">
        <v>9249</v>
      </c>
      <c r="H281" s="16" t="s">
        <v>9252</v>
      </c>
      <c r="I281" s="4">
        <v>124.61</v>
      </c>
      <c r="J281" s="3">
        <v>124.43176486413775</v>
      </c>
      <c r="K281" s="3">
        <v>124.78823513586225</v>
      </c>
      <c r="L281" s="3">
        <v>0.35647027172450407</v>
      </c>
      <c r="M281" s="4">
        <v>2.65</v>
      </c>
      <c r="N281" s="4">
        <v>8.85</v>
      </c>
      <c r="O281" s="4">
        <v>1.68</v>
      </c>
      <c r="P281" s="3" t="s">
        <v>11068</v>
      </c>
      <c r="Q281" s="3" t="s">
        <v>11080</v>
      </c>
      <c r="R281" s="3" t="s">
        <v>10498</v>
      </c>
      <c r="S281" s="3" t="s">
        <v>11081</v>
      </c>
    </row>
    <row r="282" spans="1:19">
      <c r="A282" s="2">
        <v>279</v>
      </c>
      <c r="B282" s="2">
        <v>19</v>
      </c>
      <c r="C282" s="3" t="s">
        <v>11087</v>
      </c>
      <c r="D282" s="10" t="s">
        <v>11412</v>
      </c>
      <c r="E282" s="2">
        <v>1</v>
      </c>
      <c r="F282" s="3" t="s">
        <v>11079</v>
      </c>
      <c r="G282" s="10" t="s">
        <v>8987</v>
      </c>
      <c r="H282" s="16" t="s">
        <v>9006</v>
      </c>
      <c r="I282" s="4">
        <v>110.61</v>
      </c>
      <c r="J282" s="3">
        <v>110.58205702475853</v>
      </c>
      <c r="K282" s="3">
        <v>110.63794297524147</v>
      </c>
      <c r="L282" s="3">
        <v>5.5885950482945645E-2</v>
      </c>
      <c r="M282" s="4">
        <v>22.11</v>
      </c>
      <c r="N282" s="4">
        <v>56.45</v>
      </c>
      <c r="O282" s="4">
        <v>25.94</v>
      </c>
      <c r="P282" s="3" t="s">
        <v>11068</v>
      </c>
      <c r="Q282" s="3" t="s">
        <v>11080</v>
      </c>
      <c r="R282" s="3" t="s">
        <v>10498</v>
      </c>
      <c r="S282" s="3" t="s">
        <v>11081</v>
      </c>
    </row>
    <row r="283" spans="1:19">
      <c r="A283" s="2">
        <v>280</v>
      </c>
      <c r="B283" s="2">
        <v>1</v>
      </c>
      <c r="C283" s="17" t="s">
        <v>11088</v>
      </c>
      <c r="D283" s="10" t="s">
        <v>11402</v>
      </c>
      <c r="E283" s="2">
        <v>1</v>
      </c>
      <c r="F283" s="3" t="s">
        <v>11079</v>
      </c>
      <c r="G283" s="10" t="s">
        <v>17</v>
      </c>
      <c r="H283" s="3" t="s">
        <v>49</v>
      </c>
      <c r="I283" s="18">
        <v>26.01</v>
      </c>
      <c r="J283" s="3">
        <v>25.943815169725518</v>
      </c>
      <c r="K283" s="3">
        <v>26.076184830274485</v>
      </c>
      <c r="L283" s="3">
        <v>0.13236966054896726</v>
      </c>
      <c r="M283" s="18">
        <v>2.5</v>
      </c>
      <c r="N283" s="18">
        <v>6.55</v>
      </c>
      <c r="O283" s="18">
        <v>7.0000000000000007E-2</v>
      </c>
      <c r="P283" s="3" t="s">
        <v>11089</v>
      </c>
      <c r="Q283" s="3" t="s">
        <v>11090</v>
      </c>
      <c r="R283" s="3" t="s">
        <v>10498</v>
      </c>
      <c r="S283" s="3" t="s">
        <v>11081</v>
      </c>
    </row>
    <row r="284" spans="1:19">
      <c r="A284" s="2">
        <v>281</v>
      </c>
      <c r="B284" s="2">
        <v>2</v>
      </c>
      <c r="C284" s="17" t="s">
        <v>11091</v>
      </c>
      <c r="D284" s="10" t="s">
        <v>11403</v>
      </c>
      <c r="E284" s="2">
        <v>1</v>
      </c>
      <c r="F284" s="3" t="s">
        <v>11079</v>
      </c>
      <c r="G284" s="10" t="s">
        <v>851</v>
      </c>
      <c r="H284" s="3" t="s">
        <v>1155</v>
      </c>
      <c r="I284" s="18">
        <v>43.41</v>
      </c>
      <c r="J284" s="3">
        <v>43.352808622915845</v>
      </c>
      <c r="K284" s="3">
        <v>43.467191377084148</v>
      </c>
      <c r="L284" s="3">
        <v>0.11438275416830379</v>
      </c>
      <c r="M284" s="18">
        <v>2.95</v>
      </c>
      <c r="N284" s="18">
        <v>7.58</v>
      </c>
      <c r="O284" s="17" t="s">
        <v>11092</v>
      </c>
      <c r="P284" s="3" t="s">
        <v>11089</v>
      </c>
      <c r="Q284" s="3" t="s">
        <v>11090</v>
      </c>
      <c r="R284" s="3" t="s">
        <v>10498</v>
      </c>
      <c r="S284" s="3" t="s">
        <v>11081</v>
      </c>
    </row>
    <row r="285" spans="1:19">
      <c r="A285" s="2">
        <v>282</v>
      </c>
      <c r="B285" s="2">
        <v>3</v>
      </c>
      <c r="C285" s="17" t="s">
        <v>11093</v>
      </c>
      <c r="D285" s="10" t="s">
        <v>11404</v>
      </c>
      <c r="E285" s="2">
        <v>1</v>
      </c>
      <c r="F285" s="3" t="s">
        <v>11079</v>
      </c>
      <c r="G285" s="10" t="s">
        <v>2172</v>
      </c>
      <c r="H285" s="3" t="s">
        <v>2331</v>
      </c>
      <c r="I285" s="18">
        <v>84.21</v>
      </c>
      <c r="J285" s="3">
        <v>84.180449172576829</v>
      </c>
      <c r="K285" s="3">
        <v>84.239550827423159</v>
      </c>
      <c r="L285" s="3">
        <v>5.9101654846330121E-2</v>
      </c>
      <c r="M285" s="18">
        <v>3.05</v>
      </c>
      <c r="N285" s="18">
        <v>14.67</v>
      </c>
      <c r="O285" s="17" t="s">
        <v>11094</v>
      </c>
      <c r="P285" s="3" t="s">
        <v>11089</v>
      </c>
      <c r="Q285" s="3" t="s">
        <v>11090</v>
      </c>
      <c r="R285" s="3" t="s">
        <v>10498</v>
      </c>
      <c r="S285" s="3" t="s">
        <v>11081</v>
      </c>
    </row>
    <row r="286" spans="1:19">
      <c r="A286" s="2">
        <v>283</v>
      </c>
      <c r="B286" s="2">
        <v>4</v>
      </c>
      <c r="C286" s="17" t="s">
        <v>11095</v>
      </c>
      <c r="D286" s="10" t="s">
        <v>11405</v>
      </c>
      <c r="E286" s="2">
        <v>1</v>
      </c>
      <c r="F286" s="3" t="s">
        <v>11079</v>
      </c>
      <c r="G286" s="10" t="s">
        <v>3322</v>
      </c>
      <c r="H286" s="3" t="s">
        <v>3330</v>
      </c>
      <c r="I286" s="18">
        <v>9.2100000000000009</v>
      </c>
      <c r="J286" s="3">
        <v>9.151810652577467</v>
      </c>
      <c r="K286" s="3">
        <v>9.2681893474225348</v>
      </c>
      <c r="L286" s="3">
        <v>0.1163786948450678</v>
      </c>
      <c r="M286" s="18">
        <v>3.04</v>
      </c>
      <c r="N286" s="18">
        <v>7.45</v>
      </c>
      <c r="O286" s="17" t="s">
        <v>11092</v>
      </c>
      <c r="P286" s="3" t="s">
        <v>11089</v>
      </c>
      <c r="Q286" s="3" t="s">
        <v>11090</v>
      </c>
      <c r="R286" s="3" t="s">
        <v>10498</v>
      </c>
      <c r="S286" s="3" t="s">
        <v>11081</v>
      </c>
    </row>
    <row r="287" spans="1:19">
      <c r="A287" s="2">
        <v>284</v>
      </c>
      <c r="B287" s="2">
        <v>5</v>
      </c>
      <c r="C287" s="17" t="s">
        <v>11096</v>
      </c>
      <c r="D287" s="10" t="s">
        <v>11407</v>
      </c>
      <c r="E287" s="2">
        <v>1</v>
      </c>
      <c r="F287" s="3" t="s">
        <v>11079</v>
      </c>
      <c r="G287" s="10" t="s">
        <v>4975</v>
      </c>
      <c r="H287" s="3" t="s">
        <v>5397</v>
      </c>
      <c r="I287" s="18">
        <v>5.71</v>
      </c>
      <c r="J287" s="3">
        <v>5.6695228162186861</v>
      </c>
      <c r="K287" s="3">
        <v>5.7504771837813138</v>
      </c>
      <c r="L287" s="3">
        <v>8.0954367562627638E-2</v>
      </c>
      <c r="M287" s="18">
        <v>2.81</v>
      </c>
      <c r="N287" s="18">
        <v>10.71</v>
      </c>
      <c r="O287" s="17" t="s">
        <v>11097</v>
      </c>
      <c r="P287" s="3" t="s">
        <v>11089</v>
      </c>
      <c r="Q287" s="3" t="s">
        <v>11090</v>
      </c>
      <c r="R287" s="3" t="s">
        <v>10498</v>
      </c>
      <c r="S287" s="3" t="s">
        <v>11081</v>
      </c>
    </row>
    <row r="288" spans="1:19">
      <c r="A288" s="2">
        <v>285</v>
      </c>
      <c r="B288" s="2">
        <v>6</v>
      </c>
      <c r="C288" s="17" t="s">
        <v>11086</v>
      </c>
      <c r="D288" s="10" t="s">
        <v>11412</v>
      </c>
      <c r="E288" s="2">
        <v>1</v>
      </c>
      <c r="F288" s="3" t="s">
        <v>11079</v>
      </c>
      <c r="G288" s="10" t="s">
        <v>8988</v>
      </c>
      <c r="H288" s="10" t="s">
        <v>9008</v>
      </c>
      <c r="I288" s="18">
        <v>35.01</v>
      </c>
      <c r="J288" s="3">
        <v>34.974202259430399</v>
      </c>
      <c r="K288" s="3">
        <v>35.045797740569597</v>
      </c>
      <c r="L288" s="3">
        <v>7.1595481139198114E-2</v>
      </c>
      <c r="M288" s="18">
        <v>2.97</v>
      </c>
      <c r="N288" s="18">
        <v>12.11</v>
      </c>
      <c r="O288" s="18">
        <v>0.08</v>
      </c>
      <c r="P288" s="3" t="s">
        <v>11089</v>
      </c>
      <c r="Q288" s="3" t="s">
        <v>11090</v>
      </c>
      <c r="R288" s="3" t="s">
        <v>10498</v>
      </c>
      <c r="S288" s="3" t="s">
        <v>11081</v>
      </c>
    </row>
    <row r="289" spans="1:19">
      <c r="A289" s="2">
        <v>286</v>
      </c>
      <c r="B289" s="2">
        <v>7</v>
      </c>
      <c r="C289" s="17" t="s">
        <v>11098</v>
      </c>
      <c r="D289" s="10" t="s">
        <v>11412</v>
      </c>
      <c r="E289" s="2">
        <v>1</v>
      </c>
      <c r="F289" s="3" t="s">
        <v>11079</v>
      </c>
      <c r="G289" s="10" t="s">
        <v>9036</v>
      </c>
      <c r="H289" s="18" t="s">
        <v>9037</v>
      </c>
      <c r="I289" s="18">
        <v>42.81</v>
      </c>
      <c r="J289" s="3">
        <v>42.766821649571931</v>
      </c>
      <c r="K289" s="3">
        <v>42.853178350428074</v>
      </c>
      <c r="L289" s="3">
        <v>8.635670085614322E-2</v>
      </c>
      <c r="M289" s="18">
        <v>3.25</v>
      </c>
      <c r="N289" s="18">
        <v>10.039999999999999</v>
      </c>
      <c r="O289" s="18">
        <v>0.08</v>
      </c>
      <c r="P289" s="3" t="s">
        <v>11089</v>
      </c>
      <c r="Q289" s="3" t="s">
        <v>11090</v>
      </c>
      <c r="R289" s="3" t="s">
        <v>10498</v>
      </c>
      <c r="S289" s="3" t="s">
        <v>11081</v>
      </c>
    </row>
    <row r="290" spans="1:19">
      <c r="A290" s="2">
        <v>287</v>
      </c>
      <c r="B290" s="2">
        <v>8</v>
      </c>
      <c r="C290" s="17" t="s">
        <v>11087</v>
      </c>
      <c r="D290" s="10" t="s">
        <v>11412</v>
      </c>
      <c r="E290" s="2">
        <v>1</v>
      </c>
      <c r="F290" s="3" t="s">
        <v>11079</v>
      </c>
      <c r="G290" s="10" t="s">
        <v>9267</v>
      </c>
      <c r="H290" s="18" t="s">
        <v>9269</v>
      </c>
      <c r="I290" s="18">
        <v>55.41</v>
      </c>
      <c r="J290" s="3">
        <v>55.356938722362557</v>
      </c>
      <c r="K290" s="3">
        <v>55.463061277637436</v>
      </c>
      <c r="L290" s="3">
        <v>0.10612255527487946</v>
      </c>
      <c r="M290" s="18">
        <v>2.78</v>
      </c>
      <c r="N290" s="18">
        <v>8.17</v>
      </c>
      <c r="O290" s="18">
        <v>0.08</v>
      </c>
      <c r="P290" s="3" t="s">
        <v>11089</v>
      </c>
      <c r="Q290" s="3" t="s">
        <v>11090</v>
      </c>
      <c r="R290" s="3" t="s">
        <v>10498</v>
      </c>
      <c r="S290" s="3" t="s">
        <v>11081</v>
      </c>
    </row>
    <row r="291" spans="1:19">
      <c r="A291" s="2">
        <v>289</v>
      </c>
      <c r="B291" s="2">
        <v>9</v>
      </c>
      <c r="C291" s="10" t="s">
        <v>11099</v>
      </c>
      <c r="D291" s="16" t="s">
        <v>11404</v>
      </c>
      <c r="E291" s="2">
        <v>1</v>
      </c>
      <c r="F291" s="3" t="s">
        <v>11079</v>
      </c>
      <c r="G291" s="16" t="s">
        <v>2173</v>
      </c>
      <c r="H291" s="4" t="s">
        <v>2333</v>
      </c>
      <c r="I291" s="19">
        <v>73.91</v>
      </c>
      <c r="J291" s="3">
        <v>73.855263808295717</v>
      </c>
      <c r="K291" s="3">
        <v>73.964736191704276</v>
      </c>
      <c r="L291" s="3">
        <v>0.10947238340855847</v>
      </c>
      <c r="M291" s="19">
        <v>2.91</v>
      </c>
      <c r="N291" s="19">
        <v>7.92</v>
      </c>
      <c r="O291" s="3" t="s">
        <v>11100</v>
      </c>
      <c r="P291" s="3" t="s">
        <v>11089</v>
      </c>
      <c r="Q291" s="3" t="s">
        <v>11055</v>
      </c>
      <c r="R291" s="3" t="s">
        <v>10498</v>
      </c>
      <c r="S291" s="3" t="s">
        <v>11081</v>
      </c>
    </row>
    <row r="292" spans="1:19">
      <c r="A292" s="2">
        <v>290</v>
      </c>
      <c r="B292" s="2">
        <v>10</v>
      </c>
      <c r="C292" s="3" t="s">
        <v>11101</v>
      </c>
      <c r="D292" s="16" t="s">
        <v>11408</v>
      </c>
      <c r="E292" s="2">
        <v>1</v>
      </c>
      <c r="F292" s="3" t="s">
        <v>11079</v>
      </c>
      <c r="G292" s="16" t="s">
        <v>5845</v>
      </c>
      <c r="H292" s="10" t="s">
        <v>5863</v>
      </c>
      <c r="I292" s="19">
        <v>10.31</v>
      </c>
      <c r="J292" s="3">
        <v>10.281591701291097</v>
      </c>
      <c r="K292" s="3">
        <v>10.338408298708904</v>
      </c>
      <c r="L292" s="3">
        <v>5.6816597417807202E-2</v>
      </c>
      <c r="M292" s="19">
        <v>3</v>
      </c>
      <c r="N292" s="19">
        <v>15.26</v>
      </c>
      <c r="O292" s="3" t="s">
        <v>11102</v>
      </c>
      <c r="P292" s="3" t="s">
        <v>11089</v>
      </c>
      <c r="Q292" s="3" t="s">
        <v>11055</v>
      </c>
      <c r="R292" s="3" t="s">
        <v>10498</v>
      </c>
      <c r="S292" s="3" t="s">
        <v>11081</v>
      </c>
    </row>
    <row r="293" spans="1:19">
      <c r="A293" s="2">
        <v>291</v>
      </c>
      <c r="B293" s="2">
        <v>11</v>
      </c>
      <c r="C293" s="3" t="s">
        <v>11103</v>
      </c>
      <c r="D293" s="16" t="s">
        <v>11412</v>
      </c>
      <c r="E293" s="2">
        <v>1</v>
      </c>
      <c r="F293" s="3" t="s">
        <v>11079</v>
      </c>
      <c r="G293" s="16" t="s">
        <v>10113</v>
      </c>
      <c r="H293" s="10" t="s">
        <v>10114</v>
      </c>
      <c r="I293" s="19">
        <v>65.91</v>
      </c>
      <c r="J293" s="3">
        <v>65.862673511102855</v>
      </c>
      <c r="K293" s="3">
        <v>65.957326488897138</v>
      </c>
      <c r="L293" s="3">
        <v>9.4652977794282833E-2</v>
      </c>
      <c r="M293" s="19">
        <v>2.99</v>
      </c>
      <c r="N293" s="19">
        <v>9.16</v>
      </c>
      <c r="O293" s="19">
        <v>0.13</v>
      </c>
      <c r="P293" s="3" t="s">
        <v>11089</v>
      </c>
      <c r="Q293" s="3" t="s">
        <v>11055</v>
      </c>
      <c r="R293" s="3" t="s">
        <v>10498</v>
      </c>
      <c r="S293" s="3" t="s">
        <v>11081</v>
      </c>
    </row>
    <row r="294" spans="1:19">
      <c r="A294" s="2">
        <v>292</v>
      </c>
      <c r="B294" s="2">
        <v>12</v>
      </c>
      <c r="C294" s="3" t="s">
        <v>11104</v>
      </c>
      <c r="D294" s="16" t="s">
        <v>11412</v>
      </c>
      <c r="E294" s="2">
        <v>1</v>
      </c>
      <c r="F294" s="3" t="s">
        <v>11079</v>
      </c>
      <c r="G294" s="16" t="s">
        <v>10056</v>
      </c>
      <c r="H294" s="10" t="s">
        <v>10057</v>
      </c>
      <c r="I294" s="19">
        <v>57.21</v>
      </c>
      <c r="J294" s="3">
        <v>57.16535420820825</v>
      </c>
      <c r="K294" s="3">
        <v>57.254645791791752</v>
      </c>
      <c r="L294" s="3">
        <v>8.9291583583502643E-2</v>
      </c>
      <c r="M294" s="19">
        <v>2.94</v>
      </c>
      <c r="N294" s="19">
        <v>9.7100000000000009</v>
      </c>
      <c r="O294" s="3" t="s">
        <v>11105</v>
      </c>
      <c r="P294" s="3" t="s">
        <v>11089</v>
      </c>
      <c r="Q294" s="3" t="s">
        <v>11055</v>
      </c>
      <c r="R294" s="3" t="s">
        <v>10498</v>
      </c>
      <c r="S294" s="3" t="s">
        <v>11081</v>
      </c>
    </row>
    <row r="295" spans="1:19">
      <c r="A295" s="2">
        <v>293</v>
      </c>
      <c r="B295" s="2">
        <v>13</v>
      </c>
      <c r="C295" s="3" t="s">
        <v>11106</v>
      </c>
      <c r="D295" s="16" t="s">
        <v>11412</v>
      </c>
      <c r="E295" s="2">
        <v>1</v>
      </c>
      <c r="F295" s="3" t="s">
        <v>11079</v>
      </c>
      <c r="G295" s="16" t="s">
        <v>8989</v>
      </c>
      <c r="H295" s="10" t="s">
        <v>9009</v>
      </c>
      <c r="I295" s="19">
        <v>18.809999999999999</v>
      </c>
      <c r="J295" s="3">
        <v>18.761236148672904</v>
      </c>
      <c r="K295" s="3">
        <v>18.858763851327094</v>
      </c>
      <c r="L295" s="3">
        <v>9.7527702654190307E-2</v>
      </c>
      <c r="M295" s="19">
        <v>2.84</v>
      </c>
      <c r="N295" s="19">
        <v>8.89</v>
      </c>
      <c r="O295" s="19">
        <v>0.09</v>
      </c>
      <c r="P295" s="3" t="s">
        <v>11089</v>
      </c>
      <c r="Q295" s="3" t="s">
        <v>11055</v>
      </c>
      <c r="R295" s="3" t="s">
        <v>10498</v>
      </c>
      <c r="S295" s="3" t="s">
        <v>11081</v>
      </c>
    </row>
    <row r="296" spans="1:19">
      <c r="A296" s="2">
        <v>294</v>
      </c>
      <c r="B296" s="2">
        <v>14</v>
      </c>
      <c r="C296" s="3" t="s">
        <v>11107</v>
      </c>
      <c r="D296" s="16" t="s">
        <v>11412</v>
      </c>
      <c r="E296" s="2">
        <v>1</v>
      </c>
      <c r="F296" s="3" t="s">
        <v>11079</v>
      </c>
      <c r="G296" s="16" t="s">
        <v>10143</v>
      </c>
      <c r="H296" s="10" t="s">
        <v>10144</v>
      </c>
      <c r="I296" s="19">
        <v>77.709999999999994</v>
      </c>
      <c r="J296" s="3">
        <v>77.680549549028669</v>
      </c>
      <c r="K296" s="3">
        <v>77.739450450971319</v>
      </c>
      <c r="L296" s="3">
        <v>5.8900901942649853E-2</v>
      </c>
      <c r="M296" s="19">
        <v>4.7</v>
      </c>
      <c r="N296" s="19">
        <v>14.72</v>
      </c>
      <c r="O296" s="3" t="s">
        <v>11108</v>
      </c>
      <c r="P296" s="3" t="s">
        <v>11089</v>
      </c>
      <c r="Q296" s="3" t="s">
        <v>11055</v>
      </c>
      <c r="R296" s="3" t="s">
        <v>10498</v>
      </c>
      <c r="S296" s="3" t="s">
        <v>11081</v>
      </c>
    </row>
    <row r="297" spans="1:19">
      <c r="A297" s="2">
        <v>295</v>
      </c>
      <c r="B297" s="2">
        <v>266</v>
      </c>
      <c r="C297" s="3"/>
      <c r="D297" s="2" t="s">
        <v>11409</v>
      </c>
      <c r="E297" s="2">
        <v>1</v>
      </c>
      <c r="F297" s="2" t="s">
        <v>10495</v>
      </c>
      <c r="G297" s="2" t="s">
        <v>11109</v>
      </c>
      <c r="H297" s="3" t="s">
        <v>6760</v>
      </c>
      <c r="I297" s="3">
        <v>81.75</v>
      </c>
      <c r="J297" s="3">
        <v>72.7</v>
      </c>
      <c r="K297" s="3">
        <v>90.8</v>
      </c>
      <c r="L297" s="3">
        <v>18.099999999999994</v>
      </c>
      <c r="M297" s="3">
        <v>8.6999999999999993</v>
      </c>
      <c r="N297" s="3">
        <v>21</v>
      </c>
      <c r="O297" s="3"/>
      <c r="P297" s="2" t="s">
        <v>10572</v>
      </c>
      <c r="Q297" s="2" t="s">
        <v>11110</v>
      </c>
      <c r="R297" s="2" t="s">
        <v>11111</v>
      </c>
      <c r="S297" s="2" t="s">
        <v>11112</v>
      </c>
    </row>
    <row r="298" spans="1:19">
      <c r="A298" s="2">
        <v>296</v>
      </c>
      <c r="B298" s="2">
        <v>267</v>
      </c>
      <c r="C298" s="3"/>
      <c r="D298" s="2" t="s">
        <v>11409</v>
      </c>
      <c r="E298" s="2">
        <v>1</v>
      </c>
      <c r="F298" s="2" t="s">
        <v>10495</v>
      </c>
      <c r="G298" s="2" t="s">
        <v>11113</v>
      </c>
      <c r="H298" s="3" t="s">
        <v>6760</v>
      </c>
      <c r="I298" s="3">
        <v>80.650000000000006</v>
      </c>
      <c r="J298" s="3">
        <v>70.5</v>
      </c>
      <c r="K298" s="3">
        <v>90.8</v>
      </c>
      <c r="L298" s="3">
        <v>20.299999999999997</v>
      </c>
      <c r="M298" s="3">
        <v>8.9</v>
      </c>
      <c r="N298" s="3">
        <v>28.5</v>
      </c>
      <c r="O298" s="3"/>
      <c r="P298" s="2" t="s">
        <v>10572</v>
      </c>
      <c r="Q298" s="2" t="s">
        <v>11110</v>
      </c>
      <c r="R298" s="2" t="s">
        <v>11111</v>
      </c>
      <c r="S298" s="2" t="s">
        <v>11112</v>
      </c>
    </row>
    <row r="299" spans="1:19">
      <c r="A299" s="2">
        <v>297</v>
      </c>
      <c r="B299" s="3">
        <v>268</v>
      </c>
      <c r="C299" s="3"/>
      <c r="D299" s="3" t="s">
        <v>11412</v>
      </c>
      <c r="E299" s="3">
        <v>1</v>
      </c>
      <c r="F299" s="3" t="s">
        <v>10495</v>
      </c>
      <c r="G299" s="3" t="s">
        <v>11114</v>
      </c>
      <c r="H299" s="3" t="s">
        <v>9020</v>
      </c>
      <c r="I299" s="3">
        <v>69.949999999999989</v>
      </c>
      <c r="J299" s="3">
        <v>68.8</v>
      </c>
      <c r="K299" s="3">
        <v>71.099999999999994</v>
      </c>
      <c r="L299" s="3">
        <v>2.2999999999999972</v>
      </c>
      <c r="M299" s="3">
        <v>2.6</v>
      </c>
      <c r="N299" s="3">
        <v>8</v>
      </c>
      <c r="O299" s="3"/>
      <c r="P299" s="3" t="s">
        <v>10572</v>
      </c>
      <c r="Q299" s="3" t="s">
        <v>11110</v>
      </c>
      <c r="R299" s="3" t="s">
        <v>11111</v>
      </c>
      <c r="S299" s="3" t="s">
        <v>11112</v>
      </c>
    </row>
    <row r="300" spans="1:19">
      <c r="A300" s="2">
        <v>298</v>
      </c>
      <c r="B300" s="3">
        <v>269</v>
      </c>
      <c r="C300" s="3"/>
      <c r="D300" s="3" t="s">
        <v>11412</v>
      </c>
      <c r="E300" s="3">
        <v>1</v>
      </c>
      <c r="F300" s="3" t="s">
        <v>10495</v>
      </c>
      <c r="G300" s="3" t="s">
        <v>11115</v>
      </c>
      <c r="H300" s="3" t="s">
        <v>9042</v>
      </c>
      <c r="I300" s="3">
        <v>76.150000000000006</v>
      </c>
      <c r="J300" s="3">
        <v>73.8</v>
      </c>
      <c r="K300" s="3">
        <v>78.5</v>
      </c>
      <c r="L300" s="3">
        <v>4.7000000000000028</v>
      </c>
      <c r="M300" s="3">
        <v>2.7</v>
      </c>
      <c r="N300" s="3">
        <v>11</v>
      </c>
      <c r="O300" s="3"/>
      <c r="P300" s="3" t="s">
        <v>10572</v>
      </c>
      <c r="Q300" s="3" t="s">
        <v>11110</v>
      </c>
      <c r="R300" s="3" t="s">
        <v>11111</v>
      </c>
      <c r="S300" s="3" t="s">
        <v>11112</v>
      </c>
    </row>
    <row r="301" spans="1:19">
      <c r="A301" s="2">
        <v>299</v>
      </c>
      <c r="B301" s="16">
        <v>289</v>
      </c>
      <c r="C301" s="16" t="s">
        <v>11116</v>
      </c>
      <c r="D301" s="20" t="s">
        <v>11404</v>
      </c>
      <c r="E301" s="16">
        <v>1</v>
      </c>
      <c r="F301" s="16" t="s">
        <v>11117</v>
      </c>
      <c r="G301" s="16" t="s">
        <v>11118</v>
      </c>
      <c r="H301" s="16" t="s">
        <v>11119</v>
      </c>
      <c r="I301" s="21">
        <v>1</v>
      </c>
      <c r="J301" s="22">
        <v>0</v>
      </c>
      <c r="K301" s="22">
        <v>1.5</v>
      </c>
      <c r="L301" s="3">
        <v>1.5</v>
      </c>
      <c r="M301" s="22">
        <v>32</v>
      </c>
      <c r="N301" s="22">
        <v>9.1</v>
      </c>
      <c r="O301" s="22">
        <v>0.2</v>
      </c>
      <c r="P301" s="16" t="s">
        <v>11120</v>
      </c>
      <c r="Q301" s="16" t="s">
        <v>11121</v>
      </c>
      <c r="R301" s="16" t="s">
        <v>10510</v>
      </c>
      <c r="S301" s="16" t="s">
        <v>11122</v>
      </c>
    </row>
    <row r="302" spans="1:19">
      <c r="A302" s="2">
        <v>300</v>
      </c>
      <c r="B302" s="16">
        <v>290</v>
      </c>
      <c r="C302" s="16" t="s">
        <v>11123</v>
      </c>
      <c r="D302" s="20" t="s">
        <v>11404</v>
      </c>
      <c r="E302" s="16">
        <v>1</v>
      </c>
      <c r="F302" s="16" t="s">
        <v>11117</v>
      </c>
      <c r="G302" s="16" t="s">
        <v>11124</v>
      </c>
      <c r="H302" s="16" t="s">
        <v>11125</v>
      </c>
      <c r="I302" s="21">
        <v>85</v>
      </c>
      <c r="J302" s="22">
        <v>82.5</v>
      </c>
      <c r="K302" s="22">
        <v>85.5</v>
      </c>
      <c r="L302" s="3">
        <v>3</v>
      </c>
      <c r="M302" s="22">
        <v>26.5</v>
      </c>
      <c r="N302" s="22">
        <v>38</v>
      </c>
      <c r="O302" s="22">
        <v>-0.3</v>
      </c>
      <c r="P302" s="16" t="s">
        <v>11120</v>
      </c>
      <c r="Q302" s="16" t="s">
        <v>11121</v>
      </c>
      <c r="R302" s="16" t="s">
        <v>10510</v>
      </c>
      <c r="S302" s="16" t="s">
        <v>11122</v>
      </c>
    </row>
    <row r="303" spans="1:19">
      <c r="A303" s="2">
        <v>301</v>
      </c>
      <c r="B303" s="16">
        <v>293</v>
      </c>
      <c r="C303" s="16" t="s">
        <v>11123</v>
      </c>
      <c r="D303" s="20" t="s">
        <v>11404</v>
      </c>
      <c r="E303" s="16">
        <v>1</v>
      </c>
      <c r="F303" s="16" t="s">
        <v>11117</v>
      </c>
      <c r="G303" s="16" t="s">
        <v>11124</v>
      </c>
      <c r="H303" s="16" t="s">
        <v>11125</v>
      </c>
      <c r="I303" s="21">
        <v>82</v>
      </c>
      <c r="J303" s="22">
        <v>79.5</v>
      </c>
      <c r="K303" s="22">
        <v>84.5</v>
      </c>
      <c r="L303" s="3">
        <v>5</v>
      </c>
      <c r="M303" s="22">
        <v>46.2</v>
      </c>
      <c r="N303" s="22">
        <v>50.6</v>
      </c>
      <c r="O303" s="22">
        <v>-0.5</v>
      </c>
      <c r="P303" s="16" t="s">
        <v>11120</v>
      </c>
      <c r="Q303" s="16" t="s">
        <v>11121</v>
      </c>
      <c r="R303" s="16" t="s">
        <v>10510</v>
      </c>
      <c r="S303" s="16" t="s">
        <v>11122</v>
      </c>
    </row>
    <row r="304" spans="1:19">
      <c r="A304" s="2">
        <v>302</v>
      </c>
      <c r="B304" s="16">
        <v>291</v>
      </c>
      <c r="C304" s="16" t="s">
        <v>11126</v>
      </c>
      <c r="D304" s="20" t="s">
        <v>11407</v>
      </c>
      <c r="E304" s="16">
        <v>1</v>
      </c>
      <c r="F304" s="16" t="s">
        <v>11117</v>
      </c>
      <c r="G304" s="16" t="s">
        <v>11127</v>
      </c>
      <c r="H304" s="16" t="s">
        <v>11128</v>
      </c>
      <c r="I304" s="21">
        <v>15</v>
      </c>
      <c r="J304" s="22">
        <v>14.5</v>
      </c>
      <c r="K304" s="22">
        <v>15.5</v>
      </c>
      <c r="L304" s="3">
        <v>1</v>
      </c>
      <c r="M304" s="22">
        <v>7.2</v>
      </c>
      <c r="N304" s="22">
        <v>19.7</v>
      </c>
      <c r="O304" s="22">
        <v>-0.2</v>
      </c>
      <c r="P304" s="16" t="s">
        <v>11120</v>
      </c>
      <c r="Q304" s="16" t="s">
        <v>11121</v>
      </c>
      <c r="R304" s="16" t="s">
        <v>10510</v>
      </c>
      <c r="S304" s="16" t="s">
        <v>11122</v>
      </c>
    </row>
    <row r="305" spans="1:19">
      <c r="A305" s="2">
        <v>303</v>
      </c>
      <c r="B305" s="16">
        <v>294</v>
      </c>
      <c r="C305" s="16" t="s">
        <v>11129</v>
      </c>
      <c r="D305" s="20" t="s">
        <v>11407</v>
      </c>
      <c r="E305" s="16">
        <v>1</v>
      </c>
      <c r="F305" s="16" t="s">
        <v>11130</v>
      </c>
      <c r="G305" s="16" t="s">
        <v>11131</v>
      </c>
      <c r="H305" s="16" t="s">
        <v>11132</v>
      </c>
      <c r="I305" s="21">
        <v>11</v>
      </c>
      <c r="J305" s="22">
        <v>10.5</v>
      </c>
      <c r="K305" s="22">
        <v>11.5</v>
      </c>
      <c r="L305" s="3">
        <v>1</v>
      </c>
      <c r="M305" s="22">
        <v>6</v>
      </c>
      <c r="N305" s="22">
        <v>33.299999999999997</v>
      </c>
      <c r="O305" s="22">
        <v>-0.3</v>
      </c>
      <c r="P305" s="16" t="s">
        <v>11120</v>
      </c>
      <c r="Q305" s="16" t="s">
        <v>11121</v>
      </c>
      <c r="R305" s="16" t="s">
        <v>10510</v>
      </c>
      <c r="S305" s="16" t="s">
        <v>11122</v>
      </c>
    </row>
    <row r="306" spans="1:19">
      <c r="A306" s="2">
        <v>304</v>
      </c>
      <c r="B306" s="16">
        <v>295</v>
      </c>
      <c r="C306" s="16" t="s">
        <v>11133</v>
      </c>
      <c r="D306" s="20" t="s">
        <v>11407</v>
      </c>
      <c r="E306" s="16">
        <v>1</v>
      </c>
      <c r="F306" s="16" t="s">
        <v>11130</v>
      </c>
      <c r="G306" s="16" t="s">
        <v>11134</v>
      </c>
      <c r="H306" s="16" t="s">
        <v>11135</v>
      </c>
      <c r="I306" s="21">
        <v>8</v>
      </c>
      <c r="J306" s="22">
        <v>6.5</v>
      </c>
      <c r="K306" s="22">
        <v>8.5</v>
      </c>
      <c r="L306" s="3">
        <v>2</v>
      </c>
      <c r="M306" s="22">
        <v>9</v>
      </c>
      <c r="N306" s="22">
        <v>37.200000000000003</v>
      </c>
      <c r="O306" s="22">
        <v>-0.3</v>
      </c>
      <c r="P306" s="16" t="s">
        <v>11120</v>
      </c>
      <c r="Q306" s="16" t="s">
        <v>11121</v>
      </c>
      <c r="R306" s="16" t="s">
        <v>10510</v>
      </c>
      <c r="S306" s="16" t="s">
        <v>11122</v>
      </c>
    </row>
    <row r="307" spans="1:19">
      <c r="A307" s="2">
        <v>305</v>
      </c>
      <c r="B307" s="16">
        <v>298</v>
      </c>
      <c r="C307" s="16" t="s">
        <v>11136</v>
      </c>
      <c r="D307" s="20" t="s">
        <v>11407</v>
      </c>
      <c r="E307" s="16">
        <v>1</v>
      </c>
      <c r="F307" s="16" t="s">
        <v>11137</v>
      </c>
      <c r="G307" s="16" t="s">
        <v>11127</v>
      </c>
      <c r="H307" s="16" t="s">
        <v>11128</v>
      </c>
      <c r="I307" s="21">
        <v>15</v>
      </c>
      <c r="J307" s="22">
        <v>14.5</v>
      </c>
      <c r="K307" s="22">
        <v>15.5</v>
      </c>
      <c r="L307" s="3">
        <v>1</v>
      </c>
      <c r="M307" s="22">
        <v>4.5999999999999996</v>
      </c>
      <c r="N307" s="22">
        <v>33.9</v>
      </c>
      <c r="O307" s="22">
        <v>-1.2</v>
      </c>
      <c r="P307" s="16" t="s">
        <v>11120</v>
      </c>
      <c r="Q307" s="16" t="s">
        <v>11121</v>
      </c>
      <c r="R307" s="16" t="s">
        <v>10510</v>
      </c>
      <c r="S307" s="16" t="s">
        <v>11122</v>
      </c>
    </row>
    <row r="308" spans="1:19">
      <c r="A308" s="2">
        <v>306</v>
      </c>
      <c r="B308" s="16">
        <v>296</v>
      </c>
      <c r="C308" s="16" t="s">
        <v>11138</v>
      </c>
      <c r="D308" s="20" t="s">
        <v>11410</v>
      </c>
      <c r="E308" s="16">
        <v>1</v>
      </c>
      <c r="F308" s="16" t="s">
        <v>11130</v>
      </c>
      <c r="G308" s="16" t="s">
        <v>11139</v>
      </c>
      <c r="H308" s="16" t="s">
        <v>11140</v>
      </c>
      <c r="I308" s="21">
        <v>2</v>
      </c>
      <c r="J308" s="22">
        <v>1.5</v>
      </c>
      <c r="K308" s="22">
        <v>3.5</v>
      </c>
      <c r="L308" s="3">
        <v>2</v>
      </c>
      <c r="M308" s="22">
        <v>3.4</v>
      </c>
      <c r="N308" s="22">
        <v>11.8</v>
      </c>
      <c r="O308" s="22">
        <v>0.2</v>
      </c>
      <c r="P308" s="16" t="s">
        <v>11120</v>
      </c>
      <c r="Q308" s="16" t="s">
        <v>11121</v>
      </c>
      <c r="R308" s="16" t="s">
        <v>10510</v>
      </c>
      <c r="S308" s="16" t="s">
        <v>11122</v>
      </c>
    </row>
    <row r="309" spans="1:19">
      <c r="A309" s="2">
        <v>307</v>
      </c>
      <c r="B309" s="16">
        <v>292</v>
      </c>
      <c r="C309" s="16" t="s">
        <v>11141</v>
      </c>
      <c r="D309" s="21" t="s">
        <v>11411</v>
      </c>
      <c r="E309" s="16">
        <v>1</v>
      </c>
      <c r="F309" s="16" t="s">
        <v>11117</v>
      </c>
      <c r="G309" s="16" t="s">
        <v>11142</v>
      </c>
      <c r="H309" s="16" t="s">
        <v>11143</v>
      </c>
      <c r="I309" s="21">
        <v>3</v>
      </c>
      <c r="J309" s="22">
        <v>2.5</v>
      </c>
      <c r="K309" s="22">
        <v>3.5</v>
      </c>
      <c r="L309" s="3">
        <v>1</v>
      </c>
      <c r="M309" s="22">
        <v>38.1</v>
      </c>
      <c r="N309" s="22">
        <v>9.1</v>
      </c>
      <c r="O309" s="22">
        <v>0.2</v>
      </c>
      <c r="P309" s="16" t="s">
        <v>11120</v>
      </c>
      <c r="Q309" s="16" t="s">
        <v>11121</v>
      </c>
      <c r="R309" s="16" t="s">
        <v>10510</v>
      </c>
      <c r="S309" s="16" t="s">
        <v>11122</v>
      </c>
    </row>
    <row r="310" spans="1:19" ht="15.6">
      <c r="A310" s="23">
        <v>308</v>
      </c>
      <c r="B310" s="23">
        <v>309</v>
      </c>
      <c r="C310" s="24"/>
      <c r="D310" s="25" t="s">
        <v>11411</v>
      </c>
      <c r="E310" s="24">
        <v>1</v>
      </c>
      <c r="F310" s="25" t="s">
        <v>10667</v>
      </c>
      <c r="G310" s="25" t="s">
        <v>11144</v>
      </c>
      <c r="H310" s="24"/>
      <c r="I310" s="25">
        <v>14919901</v>
      </c>
      <c r="J310" s="25"/>
      <c r="K310" s="26"/>
      <c r="L310" s="24"/>
      <c r="M310" s="23"/>
      <c r="N310" s="23"/>
      <c r="O310" s="23"/>
      <c r="P310" s="23"/>
      <c r="Q310" s="23"/>
      <c r="R310" s="23"/>
      <c r="S310" s="23"/>
    </row>
    <row r="311" spans="1:19" ht="15.6">
      <c r="A311" s="23">
        <v>309</v>
      </c>
      <c r="B311" s="23">
        <v>310</v>
      </c>
      <c r="C311" s="24"/>
      <c r="D311" s="25" t="s">
        <v>11412</v>
      </c>
      <c r="E311" s="24">
        <v>1</v>
      </c>
      <c r="F311" s="25" t="s">
        <v>11145</v>
      </c>
      <c r="G311" s="25" t="s">
        <v>11146</v>
      </c>
      <c r="H311" s="24"/>
      <c r="I311" s="25">
        <v>22128340</v>
      </c>
      <c r="J311" s="25"/>
      <c r="K311" s="26"/>
      <c r="L311" s="24"/>
      <c r="M311" s="23"/>
      <c r="N311" s="23"/>
      <c r="O311" s="23"/>
      <c r="P311" s="23"/>
      <c r="Q311" s="23"/>
      <c r="R311" s="23"/>
      <c r="S311" s="23"/>
    </row>
    <row r="312" spans="1:19" ht="15.6">
      <c r="A312" s="23">
        <v>310</v>
      </c>
      <c r="B312" s="23">
        <v>311</v>
      </c>
      <c r="C312" s="24"/>
      <c r="D312" s="25" t="s">
        <v>11412</v>
      </c>
      <c r="E312" s="24">
        <v>1</v>
      </c>
      <c r="F312" s="25" t="s">
        <v>11145</v>
      </c>
      <c r="G312" s="25" t="s">
        <v>11147</v>
      </c>
      <c r="H312" s="24"/>
      <c r="I312" s="25">
        <v>22128376</v>
      </c>
      <c r="J312" s="25"/>
      <c r="K312" s="26"/>
      <c r="L312" s="24"/>
      <c r="M312" s="23"/>
      <c r="N312" s="23"/>
      <c r="O312" s="23"/>
      <c r="P312" s="23"/>
      <c r="Q312" s="23"/>
      <c r="R312" s="23"/>
      <c r="S312" s="23"/>
    </row>
    <row r="313" spans="1:19" ht="15.6">
      <c r="A313" s="23">
        <v>311</v>
      </c>
      <c r="B313" s="23">
        <v>312</v>
      </c>
      <c r="C313" s="24"/>
      <c r="D313" s="25" t="s">
        <v>11402</v>
      </c>
      <c r="E313" s="24">
        <v>1</v>
      </c>
      <c r="F313" s="25" t="s">
        <v>11145</v>
      </c>
      <c r="G313" s="25" t="s">
        <v>11148</v>
      </c>
      <c r="H313" s="24"/>
      <c r="I313" s="25">
        <v>11288921</v>
      </c>
      <c r="J313" s="25"/>
      <c r="K313" s="26"/>
      <c r="L313" s="24"/>
      <c r="M313" s="23"/>
      <c r="N313" s="23"/>
      <c r="O313" s="23"/>
      <c r="P313" s="23"/>
      <c r="Q313" s="23"/>
      <c r="R313" s="23"/>
      <c r="S313" s="23"/>
    </row>
    <row r="314" spans="1:19" ht="15.6">
      <c r="A314" s="23">
        <v>312</v>
      </c>
      <c r="B314" s="23">
        <v>313</v>
      </c>
      <c r="C314" s="24"/>
      <c r="D314" s="25" t="s">
        <v>11409</v>
      </c>
      <c r="E314" s="24">
        <v>1</v>
      </c>
      <c r="F314" s="25" t="s">
        <v>11145</v>
      </c>
      <c r="G314" s="25" t="s">
        <v>11149</v>
      </c>
      <c r="H314" s="24"/>
      <c r="I314" s="25">
        <v>4231892</v>
      </c>
      <c r="J314" s="25"/>
      <c r="K314" s="26"/>
      <c r="L314" s="24"/>
      <c r="M314" s="23"/>
      <c r="N314" s="23"/>
      <c r="O314" s="23"/>
      <c r="P314" s="23"/>
      <c r="Q314" s="23"/>
      <c r="R314" s="23"/>
      <c r="S314" s="23"/>
    </row>
    <row r="315" spans="1:19" ht="15.6">
      <c r="A315" s="23">
        <v>313</v>
      </c>
      <c r="B315" s="23">
        <v>314</v>
      </c>
      <c r="C315" s="24"/>
      <c r="D315" s="25" t="s">
        <v>11409</v>
      </c>
      <c r="E315" s="24">
        <v>1</v>
      </c>
      <c r="F315" s="25" t="s">
        <v>11145</v>
      </c>
      <c r="G315" s="25" t="s">
        <v>11150</v>
      </c>
      <c r="H315" s="24"/>
      <c r="I315" s="25">
        <v>4231897</v>
      </c>
      <c r="J315" s="25"/>
      <c r="K315" s="26"/>
      <c r="L315" s="24"/>
      <c r="M315" s="23"/>
      <c r="N315" s="23"/>
      <c r="O315" s="23"/>
      <c r="P315" s="23"/>
      <c r="Q315" s="23"/>
      <c r="R315" s="23"/>
      <c r="S315" s="23"/>
    </row>
    <row r="316" spans="1:19" ht="15.6">
      <c r="A316" s="23">
        <v>314</v>
      </c>
      <c r="B316" s="23">
        <v>315</v>
      </c>
      <c r="C316" s="24"/>
      <c r="D316" s="25" t="s">
        <v>11411</v>
      </c>
      <c r="E316" s="24">
        <v>1</v>
      </c>
      <c r="F316" s="25" t="s">
        <v>11151</v>
      </c>
      <c r="G316" s="25" t="s">
        <v>11152</v>
      </c>
      <c r="H316" s="24"/>
      <c r="I316" s="25">
        <v>18083988</v>
      </c>
      <c r="J316" s="25"/>
      <c r="K316" s="26"/>
      <c r="L316" s="24"/>
      <c r="M316" s="23"/>
      <c r="N316" s="23"/>
      <c r="O316" s="23"/>
      <c r="P316" s="23"/>
      <c r="Q316" s="23"/>
      <c r="R316" s="23"/>
      <c r="S316" s="23"/>
    </row>
    <row r="317" spans="1:19" ht="15.6">
      <c r="A317" s="23">
        <v>315</v>
      </c>
      <c r="B317" s="23">
        <v>316</v>
      </c>
      <c r="C317" s="24"/>
      <c r="D317" s="25" t="s">
        <v>11411</v>
      </c>
      <c r="E317" s="24">
        <v>1</v>
      </c>
      <c r="F317" s="25" t="s">
        <v>11151</v>
      </c>
      <c r="G317" s="25" t="s">
        <v>11153</v>
      </c>
      <c r="H317" s="24"/>
      <c r="I317" s="25">
        <v>18083994</v>
      </c>
      <c r="J317" s="25"/>
      <c r="K317" s="26"/>
      <c r="L317" s="24"/>
      <c r="M317" s="23"/>
      <c r="N317" s="23"/>
      <c r="O317" s="23"/>
      <c r="P317" s="23"/>
      <c r="Q317" s="23"/>
      <c r="R317" s="23"/>
      <c r="S317" s="23"/>
    </row>
    <row r="318" spans="1:19" ht="15.6">
      <c r="A318" s="23">
        <v>316</v>
      </c>
      <c r="B318" s="23">
        <v>317</v>
      </c>
      <c r="C318" s="24"/>
      <c r="D318" s="25" t="s">
        <v>11411</v>
      </c>
      <c r="E318" s="24">
        <v>1</v>
      </c>
      <c r="F318" s="25" t="s">
        <v>11151</v>
      </c>
      <c r="G318" s="25" t="s">
        <v>11154</v>
      </c>
      <c r="H318" s="24"/>
      <c r="I318" s="25">
        <v>18084033</v>
      </c>
      <c r="J318" s="25"/>
      <c r="K318" s="26"/>
      <c r="L318" s="24"/>
      <c r="M318" s="23"/>
      <c r="N318" s="23"/>
      <c r="O318" s="23"/>
      <c r="P318" s="23"/>
      <c r="Q318" s="23"/>
      <c r="R318" s="23"/>
      <c r="S318" s="23"/>
    </row>
    <row r="319" spans="1:19" ht="15.6">
      <c r="A319" s="23">
        <v>317</v>
      </c>
      <c r="B319" s="23">
        <v>318</v>
      </c>
      <c r="C319" s="24"/>
      <c r="D319" s="25" t="s">
        <v>11411</v>
      </c>
      <c r="E319" s="24">
        <v>1</v>
      </c>
      <c r="F319" s="25" t="s">
        <v>11151</v>
      </c>
      <c r="G319" s="25" t="s">
        <v>11155</v>
      </c>
      <c r="H319" s="24"/>
      <c r="I319" s="25">
        <v>18084037</v>
      </c>
      <c r="J319" s="25"/>
      <c r="K319" s="26"/>
      <c r="L319" s="24"/>
      <c r="M319" s="23"/>
      <c r="N319" s="23"/>
      <c r="O319" s="23"/>
      <c r="P319" s="23"/>
      <c r="Q319" s="23"/>
      <c r="R319" s="23"/>
      <c r="S319" s="23"/>
    </row>
    <row r="320" spans="1:19" ht="15.6">
      <c r="A320" s="23">
        <v>318</v>
      </c>
      <c r="B320" s="23">
        <v>319</v>
      </c>
      <c r="C320" s="24"/>
      <c r="D320" s="25" t="s">
        <v>11411</v>
      </c>
      <c r="E320" s="24">
        <v>1</v>
      </c>
      <c r="F320" s="25" t="s">
        <v>11156</v>
      </c>
      <c r="G320" s="25" t="s">
        <v>11157</v>
      </c>
      <c r="H320" s="24"/>
      <c r="I320" s="25">
        <v>21637921</v>
      </c>
      <c r="J320" s="25"/>
      <c r="K320" s="26"/>
      <c r="L320" s="24"/>
      <c r="M320" s="23"/>
      <c r="N320" s="23"/>
      <c r="O320" s="23"/>
      <c r="P320" s="23"/>
      <c r="Q320" s="23"/>
      <c r="R320" s="23"/>
      <c r="S320" s="23"/>
    </row>
    <row r="321" spans="1:19" ht="15.6">
      <c r="A321" s="23">
        <v>319</v>
      </c>
      <c r="B321" s="23">
        <v>320</v>
      </c>
      <c r="C321" s="24"/>
      <c r="D321" s="25" t="s">
        <v>11412</v>
      </c>
      <c r="E321" s="24">
        <v>1</v>
      </c>
      <c r="F321" s="25" t="s">
        <v>11156</v>
      </c>
      <c r="G321" s="25" t="s">
        <v>11158</v>
      </c>
      <c r="H321" s="24"/>
      <c r="I321" s="25">
        <v>16607093</v>
      </c>
      <c r="J321" s="25"/>
      <c r="K321" s="26"/>
      <c r="L321" s="24"/>
      <c r="M321" s="23"/>
      <c r="N321" s="23"/>
      <c r="O321" s="23"/>
      <c r="P321" s="23"/>
      <c r="Q321" s="23"/>
      <c r="R321" s="23"/>
      <c r="S321" s="23"/>
    </row>
    <row r="322" spans="1:19" ht="15.6">
      <c r="A322" s="23">
        <v>320</v>
      </c>
      <c r="B322" s="23">
        <v>321</v>
      </c>
      <c r="C322" s="24"/>
      <c r="D322" s="25" t="s">
        <v>11412</v>
      </c>
      <c r="E322" s="24">
        <v>1</v>
      </c>
      <c r="F322" s="25" t="s">
        <v>11156</v>
      </c>
      <c r="G322" s="25" t="s">
        <v>11159</v>
      </c>
      <c r="H322" s="24"/>
      <c r="I322" s="25">
        <v>16607142</v>
      </c>
      <c r="J322" s="25"/>
      <c r="K322" s="26"/>
      <c r="L322" s="24"/>
      <c r="M322" s="23"/>
      <c r="N322" s="23"/>
      <c r="O322" s="23"/>
      <c r="P322" s="23"/>
      <c r="Q322" s="23"/>
      <c r="R322" s="23"/>
      <c r="S322" s="23"/>
    </row>
    <row r="323" spans="1:19" ht="15.6">
      <c r="A323" s="23">
        <v>321</v>
      </c>
      <c r="B323" s="23">
        <v>322</v>
      </c>
      <c r="C323" s="24"/>
      <c r="D323" s="25" t="s">
        <v>11412</v>
      </c>
      <c r="E323" s="24">
        <v>1</v>
      </c>
      <c r="F323" s="25" t="s">
        <v>11156</v>
      </c>
      <c r="G323" s="25" t="s">
        <v>11160</v>
      </c>
      <c r="H323" s="24"/>
      <c r="I323" s="25">
        <v>555807</v>
      </c>
      <c r="J323" s="25"/>
      <c r="K323" s="26"/>
      <c r="L323" s="24"/>
      <c r="M323" s="23"/>
      <c r="N323" s="23"/>
      <c r="O323" s="23"/>
      <c r="P323" s="23"/>
      <c r="Q323" s="23"/>
      <c r="R323" s="23"/>
      <c r="S323" s="23"/>
    </row>
    <row r="324" spans="1:19" ht="15.6">
      <c r="A324" s="23">
        <v>322</v>
      </c>
      <c r="B324" s="23">
        <v>323</v>
      </c>
      <c r="C324" s="24"/>
      <c r="D324" s="25" t="s">
        <v>11412</v>
      </c>
      <c r="E324" s="24">
        <v>1</v>
      </c>
      <c r="F324" s="25" t="s">
        <v>11156</v>
      </c>
      <c r="G324" s="25" t="s">
        <v>11161</v>
      </c>
      <c r="H324" s="24"/>
      <c r="I324" s="25">
        <v>7863657</v>
      </c>
      <c r="J324" s="25"/>
      <c r="K324" s="26"/>
      <c r="L324" s="24"/>
      <c r="M324" s="23"/>
      <c r="N324" s="23"/>
      <c r="O324" s="23"/>
      <c r="P324" s="23"/>
      <c r="Q324" s="23"/>
      <c r="R324" s="23"/>
      <c r="S324" s="23"/>
    </row>
    <row r="325" spans="1:19" ht="15.6">
      <c r="A325" s="23">
        <v>323</v>
      </c>
      <c r="B325" s="23">
        <v>324</v>
      </c>
      <c r="C325" s="24"/>
      <c r="D325" s="25" t="s">
        <v>11412</v>
      </c>
      <c r="E325" s="24">
        <v>1</v>
      </c>
      <c r="F325" s="25" t="s">
        <v>11156</v>
      </c>
      <c r="G325" s="25" t="s">
        <v>11162</v>
      </c>
      <c r="H325" s="24"/>
      <c r="I325" s="25">
        <v>7863667</v>
      </c>
      <c r="J325" s="25"/>
      <c r="K325" s="26"/>
      <c r="L325" s="24"/>
      <c r="M325" s="23"/>
      <c r="N325" s="23"/>
      <c r="O325" s="23"/>
      <c r="P325" s="23"/>
      <c r="Q325" s="23"/>
      <c r="R325" s="23"/>
      <c r="S325" s="23"/>
    </row>
    <row r="326" spans="1:19" ht="15.6">
      <c r="A326" s="23">
        <v>324</v>
      </c>
      <c r="B326" s="23">
        <v>325</v>
      </c>
      <c r="C326" s="24"/>
      <c r="D326" s="25" t="s">
        <v>11412</v>
      </c>
      <c r="E326" s="24">
        <v>1</v>
      </c>
      <c r="F326" s="25" t="s">
        <v>11156</v>
      </c>
      <c r="G326" s="25" t="s">
        <v>11163</v>
      </c>
      <c r="H326" s="24"/>
      <c r="I326" s="25">
        <v>7863670</v>
      </c>
      <c r="J326" s="25"/>
      <c r="K326" s="26"/>
      <c r="L326" s="24"/>
      <c r="M326" s="23"/>
      <c r="N326" s="23"/>
      <c r="O326" s="23"/>
      <c r="P326" s="23"/>
      <c r="Q326" s="23"/>
      <c r="R326" s="23"/>
      <c r="S326" s="23"/>
    </row>
    <row r="327" spans="1:19" ht="15.6">
      <c r="A327" s="23">
        <v>325</v>
      </c>
      <c r="B327" s="23">
        <v>326</v>
      </c>
      <c r="C327" s="24"/>
      <c r="D327" s="25" t="s">
        <v>11412</v>
      </c>
      <c r="E327" s="24">
        <v>1</v>
      </c>
      <c r="F327" s="25" t="s">
        <v>11156</v>
      </c>
      <c r="G327" s="25" t="s">
        <v>11164</v>
      </c>
      <c r="H327" s="24"/>
      <c r="I327" s="25">
        <v>7863673</v>
      </c>
      <c r="J327" s="25"/>
      <c r="K327" s="26"/>
      <c r="L327" s="24"/>
      <c r="M327" s="23"/>
      <c r="N327" s="23"/>
      <c r="O327" s="23"/>
      <c r="P327" s="23"/>
      <c r="Q327" s="23"/>
      <c r="R327" s="23"/>
      <c r="S327" s="23"/>
    </row>
    <row r="328" spans="1:19" ht="15.6">
      <c r="A328" s="23">
        <v>326</v>
      </c>
      <c r="B328" s="23">
        <v>327</v>
      </c>
      <c r="C328" s="24"/>
      <c r="D328" s="25" t="s">
        <v>11404</v>
      </c>
      <c r="E328" s="24">
        <v>1</v>
      </c>
      <c r="F328" s="25" t="s">
        <v>11156</v>
      </c>
      <c r="G328" s="25" t="s">
        <v>11165</v>
      </c>
      <c r="H328" s="24"/>
      <c r="I328" s="25">
        <v>4923407</v>
      </c>
      <c r="J328" s="25"/>
      <c r="K328" s="26"/>
      <c r="L328" s="24"/>
      <c r="M328" s="23"/>
      <c r="N328" s="23"/>
      <c r="O328" s="23"/>
      <c r="P328" s="23"/>
      <c r="Q328" s="23"/>
      <c r="R328" s="23"/>
      <c r="S328" s="23"/>
    </row>
    <row r="329" spans="1:19" ht="15.6">
      <c r="A329" s="23">
        <v>327</v>
      </c>
      <c r="B329" s="23">
        <v>328</v>
      </c>
      <c r="C329" s="24"/>
      <c r="D329" s="25" t="s">
        <v>11404</v>
      </c>
      <c r="E329" s="24">
        <v>1</v>
      </c>
      <c r="F329" s="25" t="s">
        <v>11156</v>
      </c>
      <c r="G329" s="25" t="s">
        <v>11166</v>
      </c>
      <c r="H329" s="24"/>
      <c r="I329" s="25">
        <v>4923408</v>
      </c>
      <c r="J329" s="25"/>
      <c r="K329" s="26"/>
      <c r="L329" s="24"/>
      <c r="M329" s="23"/>
      <c r="N329" s="23"/>
      <c r="O329" s="23"/>
      <c r="P329" s="23"/>
      <c r="Q329" s="23"/>
      <c r="R329" s="23"/>
      <c r="S329" s="23"/>
    </row>
    <row r="330" spans="1:19" ht="15.6">
      <c r="A330" s="23">
        <v>328</v>
      </c>
      <c r="B330" s="23">
        <v>329</v>
      </c>
      <c r="C330" s="24"/>
      <c r="D330" s="25" t="s">
        <v>11404</v>
      </c>
      <c r="E330" s="24">
        <v>1</v>
      </c>
      <c r="F330" s="25" t="s">
        <v>11156</v>
      </c>
      <c r="G330" s="25" t="s">
        <v>11167</v>
      </c>
      <c r="H330" s="24"/>
      <c r="I330" s="25">
        <v>4923433</v>
      </c>
      <c r="J330" s="25"/>
      <c r="K330" s="26"/>
      <c r="L330" s="24"/>
      <c r="M330" s="23"/>
      <c r="N330" s="23"/>
      <c r="O330" s="23"/>
      <c r="P330" s="23"/>
      <c r="Q330" s="23"/>
      <c r="R330" s="23"/>
      <c r="S330" s="23"/>
    </row>
    <row r="331" spans="1:19" ht="15.6">
      <c r="A331" s="23">
        <v>329</v>
      </c>
      <c r="B331" s="23">
        <v>330</v>
      </c>
      <c r="C331" s="24"/>
      <c r="D331" s="25" t="s">
        <v>11404</v>
      </c>
      <c r="E331" s="24">
        <v>1</v>
      </c>
      <c r="F331" s="25" t="s">
        <v>11156</v>
      </c>
      <c r="G331" s="25" t="s">
        <v>11168</v>
      </c>
      <c r="H331" s="24"/>
      <c r="I331" s="25">
        <v>4923457</v>
      </c>
      <c r="J331" s="25"/>
      <c r="K331" s="26"/>
      <c r="L331" s="24"/>
      <c r="M331" s="23"/>
      <c r="N331" s="23"/>
      <c r="O331" s="23"/>
      <c r="P331" s="23"/>
      <c r="Q331" s="23"/>
      <c r="R331" s="23"/>
      <c r="S331" s="23"/>
    </row>
    <row r="332" spans="1:19" ht="15.6">
      <c r="A332" s="23">
        <v>330</v>
      </c>
      <c r="B332" s="23">
        <v>331</v>
      </c>
      <c r="C332" s="24"/>
      <c r="D332" s="25" t="s">
        <v>11408</v>
      </c>
      <c r="E332" s="24">
        <v>1</v>
      </c>
      <c r="F332" s="25" t="s">
        <v>11156</v>
      </c>
      <c r="G332" s="25" t="s">
        <v>11169</v>
      </c>
      <c r="H332" s="24"/>
      <c r="I332" s="25">
        <v>19325662</v>
      </c>
      <c r="J332" s="25"/>
      <c r="K332" s="26"/>
      <c r="L332" s="24"/>
      <c r="M332" s="23"/>
      <c r="N332" s="23"/>
      <c r="O332" s="23"/>
      <c r="P332" s="23"/>
      <c r="Q332" s="23"/>
      <c r="R332" s="23"/>
      <c r="S332" s="23"/>
    </row>
    <row r="333" spans="1:19" ht="15.6">
      <c r="A333" s="23">
        <v>331</v>
      </c>
      <c r="B333" s="23">
        <v>332</v>
      </c>
      <c r="C333" s="24"/>
      <c r="D333" s="25" t="s">
        <v>11408</v>
      </c>
      <c r="E333" s="24">
        <v>1</v>
      </c>
      <c r="F333" s="25" t="s">
        <v>11156</v>
      </c>
      <c r="G333" s="25" t="s">
        <v>11170</v>
      </c>
      <c r="H333" s="24"/>
      <c r="I333" s="25">
        <v>19325666</v>
      </c>
      <c r="J333" s="25"/>
      <c r="K333" s="26"/>
      <c r="L333" s="24"/>
      <c r="M333" s="23"/>
      <c r="N333" s="23"/>
      <c r="O333" s="23"/>
      <c r="P333" s="23"/>
      <c r="Q333" s="23"/>
      <c r="R333" s="23"/>
      <c r="S333" s="23"/>
    </row>
    <row r="334" spans="1:19" ht="15.6">
      <c r="A334" s="23">
        <v>332</v>
      </c>
      <c r="B334" s="23">
        <v>333</v>
      </c>
      <c r="C334" s="24"/>
      <c r="D334" s="25" t="s">
        <v>11410</v>
      </c>
      <c r="E334" s="24">
        <v>1</v>
      </c>
      <c r="F334" s="25" t="s">
        <v>11156</v>
      </c>
      <c r="G334" s="25" t="s">
        <v>11171</v>
      </c>
      <c r="H334" s="24"/>
      <c r="I334" s="25">
        <v>9792935</v>
      </c>
      <c r="J334" s="25"/>
      <c r="K334" s="26"/>
      <c r="L334" s="24"/>
      <c r="M334" s="23"/>
      <c r="N334" s="23"/>
      <c r="O334" s="23"/>
      <c r="P334" s="23"/>
      <c r="Q334" s="23"/>
      <c r="R334" s="23"/>
      <c r="S334" s="23"/>
    </row>
    <row r="335" spans="1:19" ht="15.6">
      <c r="A335" s="23">
        <v>333</v>
      </c>
      <c r="B335" s="23">
        <v>334</v>
      </c>
      <c r="C335" s="24"/>
      <c r="D335" s="25" t="s">
        <v>11412</v>
      </c>
      <c r="E335" s="24">
        <v>1</v>
      </c>
      <c r="F335" s="25" t="s">
        <v>11172</v>
      </c>
      <c r="G335" s="25" t="s">
        <v>11173</v>
      </c>
      <c r="H335" s="24"/>
      <c r="I335" s="25">
        <v>36407900</v>
      </c>
      <c r="J335" s="25"/>
      <c r="K335" s="26"/>
      <c r="L335" s="24"/>
      <c r="M335" s="23"/>
      <c r="N335" s="23"/>
      <c r="O335" s="23"/>
      <c r="P335" s="23"/>
      <c r="Q335" s="23"/>
      <c r="R335" s="23"/>
      <c r="S335" s="23"/>
    </row>
    <row r="336" spans="1:19" ht="15.6">
      <c r="A336" s="23">
        <v>334</v>
      </c>
      <c r="B336" s="23">
        <v>335</v>
      </c>
      <c r="C336" s="24"/>
      <c r="D336" s="25" t="s">
        <v>11412</v>
      </c>
      <c r="E336" s="24">
        <v>1</v>
      </c>
      <c r="F336" s="25" t="s">
        <v>11172</v>
      </c>
      <c r="G336" s="25" t="s">
        <v>11174</v>
      </c>
      <c r="H336" s="24"/>
      <c r="I336" s="25">
        <v>36407908</v>
      </c>
      <c r="J336" s="25"/>
      <c r="K336" s="26"/>
      <c r="L336" s="24"/>
      <c r="M336" s="23"/>
      <c r="N336" s="23"/>
      <c r="O336" s="23"/>
      <c r="P336" s="23"/>
      <c r="Q336" s="23"/>
      <c r="R336" s="23"/>
      <c r="S336" s="23"/>
    </row>
    <row r="337" spans="1:19" ht="15.6">
      <c r="A337" s="23">
        <v>335</v>
      </c>
      <c r="B337" s="23">
        <v>336</v>
      </c>
      <c r="C337" s="24"/>
      <c r="D337" s="25" t="s">
        <v>11412</v>
      </c>
      <c r="E337" s="24">
        <v>1</v>
      </c>
      <c r="F337" s="25" t="s">
        <v>11172</v>
      </c>
      <c r="G337" s="25" t="s">
        <v>11175</v>
      </c>
      <c r="H337" s="24"/>
      <c r="I337" s="25">
        <v>36407912</v>
      </c>
      <c r="J337" s="25"/>
      <c r="K337" s="26"/>
      <c r="L337" s="24"/>
      <c r="M337" s="23"/>
      <c r="N337" s="23"/>
      <c r="O337" s="23"/>
      <c r="P337" s="23"/>
      <c r="Q337" s="23"/>
      <c r="R337" s="23"/>
      <c r="S337" s="23"/>
    </row>
    <row r="338" spans="1:19" ht="15.6">
      <c r="A338" s="23">
        <v>336</v>
      </c>
      <c r="B338" s="23">
        <v>337</v>
      </c>
      <c r="C338" s="24"/>
      <c r="D338" s="25" t="s">
        <v>11412</v>
      </c>
      <c r="E338" s="24">
        <v>1</v>
      </c>
      <c r="F338" s="25" t="s">
        <v>11172</v>
      </c>
      <c r="G338" s="25" t="s">
        <v>11176</v>
      </c>
      <c r="H338" s="24"/>
      <c r="I338" s="25">
        <v>36407931</v>
      </c>
      <c r="J338" s="25"/>
      <c r="K338" s="26"/>
      <c r="L338" s="24"/>
      <c r="M338" s="23"/>
      <c r="N338" s="23"/>
      <c r="O338" s="23"/>
      <c r="P338" s="23"/>
      <c r="Q338" s="23"/>
      <c r="R338" s="23"/>
      <c r="S338" s="23"/>
    </row>
    <row r="339" spans="1:19" ht="15.6">
      <c r="A339" s="23">
        <v>337</v>
      </c>
      <c r="B339" s="23">
        <v>338</v>
      </c>
      <c r="C339" s="24"/>
      <c r="D339" s="25" t="s">
        <v>11403</v>
      </c>
      <c r="E339" s="24">
        <v>1</v>
      </c>
      <c r="F339" s="25" t="s">
        <v>11177</v>
      </c>
      <c r="G339" s="25" t="s">
        <v>11178</v>
      </c>
      <c r="H339" s="24"/>
      <c r="I339" s="25">
        <v>7683317</v>
      </c>
      <c r="J339" s="25"/>
      <c r="K339" s="26"/>
      <c r="L339" s="24"/>
      <c r="M339" s="23"/>
      <c r="N339" s="23"/>
      <c r="O339" s="23"/>
      <c r="P339" s="23"/>
      <c r="Q339" s="23"/>
      <c r="R339" s="23"/>
      <c r="S339" s="23"/>
    </row>
    <row r="340" spans="1:19" ht="15.6">
      <c r="A340" s="23">
        <v>338</v>
      </c>
      <c r="B340" s="23">
        <v>339</v>
      </c>
      <c r="C340" s="24"/>
      <c r="D340" s="25" t="s">
        <v>11412</v>
      </c>
      <c r="E340" s="24">
        <v>1</v>
      </c>
      <c r="F340" s="25" t="s">
        <v>11179</v>
      </c>
      <c r="G340" s="25" t="s">
        <v>11180</v>
      </c>
      <c r="H340" s="24"/>
      <c r="I340" s="25">
        <v>1345483</v>
      </c>
      <c r="J340" s="25"/>
      <c r="K340" s="26"/>
      <c r="L340" s="24"/>
      <c r="M340" s="23"/>
      <c r="N340" s="23"/>
      <c r="O340" s="23"/>
      <c r="P340" s="23"/>
      <c r="Q340" s="23"/>
      <c r="R340" s="23"/>
      <c r="S340" s="23"/>
    </row>
    <row r="341" spans="1:19" ht="15.6">
      <c r="A341" s="23">
        <v>339</v>
      </c>
      <c r="B341" s="23">
        <v>340</v>
      </c>
      <c r="C341" s="24"/>
      <c r="D341" s="25" t="s">
        <v>11412</v>
      </c>
      <c r="E341" s="24">
        <v>1</v>
      </c>
      <c r="F341" s="25" t="s">
        <v>11179</v>
      </c>
      <c r="G341" s="25" t="s">
        <v>11181</v>
      </c>
      <c r="H341" s="24"/>
      <c r="I341" s="25">
        <v>1345519</v>
      </c>
      <c r="J341" s="25"/>
      <c r="K341" s="26"/>
      <c r="L341" s="24"/>
      <c r="M341" s="23"/>
      <c r="N341" s="23"/>
      <c r="O341" s="23"/>
      <c r="P341" s="23"/>
      <c r="Q341" s="23"/>
      <c r="R341" s="23"/>
      <c r="S341" s="23"/>
    </row>
    <row r="342" spans="1:19" ht="15.6">
      <c r="A342" s="23">
        <v>340</v>
      </c>
      <c r="B342" s="23">
        <v>341</v>
      </c>
      <c r="C342" s="24"/>
      <c r="D342" s="25" t="s">
        <v>11412</v>
      </c>
      <c r="E342" s="24">
        <v>1</v>
      </c>
      <c r="F342" s="25" t="s">
        <v>11179</v>
      </c>
      <c r="G342" s="25" t="s">
        <v>11182</v>
      </c>
      <c r="H342" s="24"/>
      <c r="I342" s="25">
        <v>1345536</v>
      </c>
      <c r="J342" s="25"/>
      <c r="K342" s="26"/>
      <c r="L342" s="24"/>
      <c r="M342" s="23"/>
      <c r="N342" s="23"/>
      <c r="O342" s="23"/>
      <c r="P342" s="23"/>
      <c r="Q342" s="23"/>
      <c r="R342" s="23"/>
      <c r="S342" s="23"/>
    </row>
    <row r="343" spans="1:19" ht="15.6">
      <c r="A343" s="23">
        <v>341</v>
      </c>
      <c r="B343" s="23">
        <v>342</v>
      </c>
      <c r="C343" s="24"/>
      <c r="D343" s="25" t="s">
        <v>11412</v>
      </c>
      <c r="E343" s="24">
        <v>1</v>
      </c>
      <c r="F343" s="25" t="s">
        <v>11179</v>
      </c>
      <c r="G343" s="25" t="s">
        <v>11183</v>
      </c>
      <c r="H343" s="24"/>
      <c r="I343" s="25">
        <v>1345539</v>
      </c>
      <c r="J343" s="25"/>
      <c r="K343" s="26"/>
      <c r="L343" s="24"/>
      <c r="M343" s="23"/>
      <c r="N343" s="23"/>
      <c r="O343" s="23"/>
      <c r="P343" s="23"/>
      <c r="Q343" s="23"/>
      <c r="R343" s="23"/>
      <c r="S343" s="23"/>
    </row>
    <row r="344" spans="1:19" ht="15.6">
      <c r="A344" s="23">
        <v>342</v>
      </c>
      <c r="B344" s="23">
        <v>343</v>
      </c>
      <c r="C344" s="24"/>
      <c r="D344" s="25" t="s">
        <v>11412</v>
      </c>
      <c r="E344" s="24">
        <v>1</v>
      </c>
      <c r="F344" s="25" t="s">
        <v>11179</v>
      </c>
      <c r="G344" s="25" t="s">
        <v>11184</v>
      </c>
      <c r="H344" s="24"/>
      <c r="I344" s="25">
        <v>25773158</v>
      </c>
      <c r="J344" s="25"/>
      <c r="K344" s="26"/>
      <c r="L344" s="24"/>
      <c r="M344" s="23"/>
      <c r="N344" s="23"/>
      <c r="O344" s="23"/>
      <c r="P344" s="23"/>
      <c r="Q344" s="23"/>
      <c r="R344" s="23"/>
      <c r="S344" s="23"/>
    </row>
    <row r="345" spans="1:19" ht="15.6">
      <c r="A345" s="23">
        <v>343</v>
      </c>
      <c r="B345" s="23">
        <v>344</v>
      </c>
      <c r="C345" s="24"/>
      <c r="D345" s="25" t="s">
        <v>11412</v>
      </c>
      <c r="E345" s="24">
        <v>1</v>
      </c>
      <c r="F345" s="25" t="s">
        <v>11179</v>
      </c>
      <c r="G345" s="25" t="s">
        <v>11185</v>
      </c>
      <c r="H345" s="24"/>
      <c r="I345" s="25">
        <v>37769333</v>
      </c>
      <c r="J345" s="25"/>
      <c r="K345" s="26"/>
      <c r="L345" s="24"/>
      <c r="M345" s="23"/>
      <c r="N345" s="23"/>
      <c r="O345" s="23"/>
      <c r="P345" s="23"/>
      <c r="Q345" s="23"/>
      <c r="R345" s="23"/>
      <c r="S345" s="23"/>
    </row>
    <row r="346" spans="1:19" ht="15.6">
      <c r="A346" s="23">
        <v>344</v>
      </c>
      <c r="B346" s="23">
        <v>345</v>
      </c>
      <c r="C346" s="24"/>
      <c r="D346" s="25" t="s">
        <v>11412</v>
      </c>
      <c r="E346" s="24">
        <v>1</v>
      </c>
      <c r="F346" s="25" t="s">
        <v>11179</v>
      </c>
      <c r="G346" s="25" t="s">
        <v>11186</v>
      </c>
      <c r="H346" s="24"/>
      <c r="I346" s="25">
        <v>37769337</v>
      </c>
      <c r="J346" s="25"/>
      <c r="K346" s="26"/>
      <c r="L346" s="24"/>
      <c r="M346" s="23"/>
      <c r="N346" s="23"/>
      <c r="O346" s="23"/>
      <c r="P346" s="23"/>
      <c r="Q346" s="23"/>
      <c r="R346" s="23"/>
      <c r="S346" s="23"/>
    </row>
    <row r="347" spans="1:19" ht="15.6">
      <c r="A347" s="23">
        <v>345</v>
      </c>
      <c r="B347" s="23">
        <v>346</v>
      </c>
      <c r="C347" s="24"/>
      <c r="D347" s="25" t="s">
        <v>11412</v>
      </c>
      <c r="E347" s="24">
        <v>1</v>
      </c>
      <c r="F347" s="25" t="s">
        <v>11179</v>
      </c>
      <c r="G347" s="25" t="s">
        <v>11187</v>
      </c>
      <c r="H347" s="24"/>
      <c r="I347" s="25">
        <v>37769340</v>
      </c>
      <c r="J347" s="25"/>
      <c r="K347" s="26"/>
      <c r="L347" s="24"/>
      <c r="M347" s="23"/>
      <c r="N347" s="23"/>
      <c r="O347" s="23"/>
      <c r="P347" s="23"/>
      <c r="Q347" s="23"/>
      <c r="R347" s="23"/>
      <c r="S347" s="23"/>
    </row>
    <row r="348" spans="1:19" ht="15.6">
      <c r="A348" s="23">
        <v>346</v>
      </c>
      <c r="B348" s="23">
        <v>347</v>
      </c>
      <c r="C348" s="24"/>
      <c r="D348" s="25" t="s">
        <v>11412</v>
      </c>
      <c r="E348" s="24">
        <v>1</v>
      </c>
      <c r="F348" s="25" t="s">
        <v>11179</v>
      </c>
      <c r="G348" s="25" t="s">
        <v>11188</v>
      </c>
      <c r="H348" s="24"/>
      <c r="I348" s="25">
        <v>37769342</v>
      </c>
      <c r="J348" s="25"/>
      <c r="K348" s="26"/>
      <c r="L348" s="24"/>
      <c r="M348" s="23"/>
      <c r="N348" s="23"/>
      <c r="O348" s="23"/>
      <c r="P348" s="23"/>
      <c r="Q348" s="23"/>
      <c r="R348" s="23"/>
      <c r="S348" s="23"/>
    </row>
    <row r="349" spans="1:19" ht="15.6">
      <c r="A349" s="23">
        <v>347</v>
      </c>
      <c r="B349" s="23">
        <v>348</v>
      </c>
      <c r="C349" s="24"/>
      <c r="D349" s="25" t="s">
        <v>11412</v>
      </c>
      <c r="E349" s="24">
        <v>1</v>
      </c>
      <c r="F349" s="25" t="s">
        <v>11179</v>
      </c>
      <c r="G349" s="25" t="s">
        <v>11189</v>
      </c>
      <c r="H349" s="24"/>
      <c r="I349" s="25">
        <v>37769348</v>
      </c>
      <c r="J349" s="25"/>
      <c r="K349" s="26"/>
      <c r="L349" s="24"/>
      <c r="M349" s="23"/>
      <c r="N349" s="23"/>
      <c r="O349" s="23"/>
      <c r="P349" s="23"/>
      <c r="Q349" s="23"/>
      <c r="R349" s="23"/>
      <c r="S349" s="23"/>
    </row>
    <row r="350" spans="1:19" ht="15.6">
      <c r="A350" s="23">
        <v>348</v>
      </c>
      <c r="B350" s="23">
        <v>349</v>
      </c>
      <c r="C350" s="24"/>
      <c r="D350" s="25" t="s">
        <v>11412</v>
      </c>
      <c r="E350" s="24">
        <v>1</v>
      </c>
      <c r="F350" s="25" t="s">
        <v>11179</v>
      </c>
      <c r="G350" s="25" t="s">
        <v>11190</v>
      </c>
      <c r="H350" s="24"/>
      <c r="I350" s="25">
        <v>37769349</v>
      </c>
      <c r="J350" s="25"/>
      <c r="K350" s="26"/>
      <c r="L350" s="24"/>
      <c r="M350" s="23"/>
      <c r="N350" s="23"/>
      <c r="O350" s="23"/>
      <c r="P350" s="23"/>
      <c r="Q350" s="23"/>
      <c r="R350" s="23"/>
      <c r="S350" s="23"/>
    </row>
    <row r="351" spans="1:19" ht="15.6">
      <c r="A351" s="23">
        <v>349</v>
      </c>
      <c r="B351" s="23">
        <v>350</v>
      </c>
      <c r="C351" s="24"/>
      <c r="D351" s="25" t="s">
        <v>11412</v>
      </c>
      <c r="E351" s="24">
        <v>1</v>
      </c>
      <c r="F351" s="25" t="s">
        <v>11179</v>
      </c>
      <c r="G351" s="25" t="s">
        <v>11191</v>
      </c>
      <c r="H351" s="24"/>
      <c r="I351" s="25">
        <v>37769355</v>
      </c>
      <c r="J351" s="25"/>
      <c r="K351" s="26"/>
      <c r="L351" s="24"/>
      <c r="M351" s="23"/>
      <c r="N351" s="23"/>
      <c r="O351" s="23"/>
      <c r="P351" s="23"/>
      <c r="Q351" s="23"/>
      <c r="R351" s="23"/>
      <c r="S351" s="23"/>
    </row>
    <row r="352" spans="1:19" ht="15.6">
      <c r="A352" s="23">
        <v>350</v>
      </c>
      <c r="B352" s="23">
        <v>351</v>
      </c>
      <c r="C352" s="24"/>
      <c r="D352" s="25" t="s">
        <v>11412</v>
      </c>
      <c r="E352" s="24">
        <v>1</v>
      </c>
      <c r="F352" s="25" t="s">
        <v>11179</v>
      </c>
      <c r="G352" s="25" t="s">
        <v>11192</v>
      </c>
      <c r="H352" s="24"/>
      <c r="I352" s="25">
        <v>37769357</v>
      </c>
      <c r="J352" s="25"/>
      <c r="K352" s="26"/>
      <c r="L352" s="24"/>
      <c r="M352" s="23"/>
      <c r="N352" s="23"/>
      <c r="O352" s="23"/>
      <c r="P352" s="23"/>
      <c r="Q352" s="23"/>
      <c r="R352" s="23"/>
      <c r="S352" s="23"/>
    </row>
    <row r="353" spans="1:19" ht="15.6">
      <c r="A353" s="23">
        <v>351</v>
      </c>
      <c r="B353" s="23">
        <v>352</v>
      </c>
      <c r="C353" s="24"/>
      <c r="D353" s="25" t="s">
        <v>11412</v>
      </c>
      <c r="E353" s="24">
        <v>1</v>
      </c>
      <c r="F353" s="25" t="s">
        <v>11179</v>
      </c>
      <c r="G353" s="25" t="s">
        <v>11193</v>
      </c>
      <c r="H353" s="24"/>
      <c r="I353" s="25">
        <v>37769368</v>
      </c>
      <c r="J353" s="25"/>
      <c r="K353" s="26"/>
      <c r="L353" s="24"/>
      <c r="M353" s="23"/>
      <c r="N353" s="23"/>
      <c r="O353" s="23"/>
      <c r="P353" s="23"/>
      <c r="Q353" s="23"/>
      <c r="R353" s="23"/>
      <c r="S353" s="23"/>
    </row>
    <row r="354" spans="1:19" ht="15.6">
      <c r="A354" s="23">
        <v>352</v>
      </c>
      <c r="B354" s="23">
        <v>353</v>
      </c>
      <c r="C354" s="24"/>
      <c r="D354" s="25" t="s">
        <v>11412</v>
      </c>
      <c r="E354" s="24">
        <v>1</v>
      </c>
      <c r="F354" s="25" t="s">
        <v>11179</v>
      </c>
      <c r="G354" s="25" t="s">
        <v>11194</v>
      </c>
      <c r="H354" s="24"/>
      <c r="I354" s="25">
        <v>37769393</v>
      </c>
      <c r="J354" s="25"/>
      <c r="K354" s="26"/>
      <c r="L354" s="24"/>
      <c r="M354" s="23"/>
      <c r="N354" s="23"/>
      <c r="O354" s="23"/>
      <c r="P354" s="23"/>
      <c r="Q354" s="23"/>
      <c r="R354" s="23"/>
      <c r="S354" s="23"/>
    </row>
    <row r="355" spans="1:19" ht="15.6">
      <c r="A355" s="23">
        <v>353</v>
      </c>
      <c r="B355" s="23">
        <v>354</v>
      </c>
      <c r="C355" s="24"/>
      <c r="D355" s="25" t="s">
        <v>11412</v>
      </c>
      <c r="E355" s="24">
        <v>1</v>
      </c>
      <c r="F355" s="25" t="s">
        <v>11179</v>
      </c>
      <c r="G355" s="25" t="s">
        <v>11195</v>
      </c>
      <c r="H355" s="24"/>
      <c r="I355" s="25">
        <v>46745616</v>
      </c>
      <c r="J355" s="25"/>
      <c r="K355" s="26"/>
      <c r="L355" s="24"/>
      <c r="M355" s="23"/>
      <c r="N355" s="23"/>
      <c r="O355" s="23"/>
      <c r="P355" s="23"/>
      <c r="Q355" s="23"/>
      <c r="R355" s="23"/>
      <c r="S355" s="23"/>
    </row>
    <row r="356" spans="1:19" ht="15.6">
      <c r="A356" s="23">
        <v>354</v>
      </c>
      <c r="B356" s="23">
        <v>355</v>
      </c>
      <c r="C356" s="24"/>
      <c r="D356" s="25" t="s">
        <v>11412</v>
      </c>
      <c r="E356" s="24">
        <v>1</v>
      </c>
      <c r="F356" s="25" t="s">
        <v>11179</v>
      </c>
      <c r="G356" s="25" t="s">
        <v>11196</v>
      </c>
      <c r="H356" s="24"/>
      <c r="I356" s="25">
        <v>48202577</v>
      </c>
      <c r="J356" s="25"/>
      <c r="K356" s="26"/>
      <c r="L356" s="24"/>
      <c r="M356" s="23"/>
      <c r="N356" s="23"/>
      <c r="O356" s="23"/>
      <c r="P356" s="23"/>
      <c r="Q356" s="23"/>
      <c r="R356" s="23"/>
      <c r="S356" s="23"/>
    </row>
    <row r="357" spans="1:19" ht="15.6">
      <c r="A357" s="23">
        <v>355</v>
      </c>
      <c r="B357" s="23">
        <v>356</v>
      </c>
      <c r="C357" s="24"/>
      <c r="D357" s="25" t="s">
        <v>11404</v>
      </c>
      <c r="E357" s="24">
        <v>1</v>
      </c>
      <c r="F357" s="25" t="s">
        <v>11179</v>
      </c>
      <c r="G357" s="25" t="s">
        <v>11197</v>
      </c>
      <c r="H357" s="24"/>
      <c r="I357" s="25">
        <v>7903057</v>
      </c>
      <c r="J357" s="25"/>
      <c r="K357" s="26"/>
      <c r="L357" s="24"/>
      <c r="M357" s="23"/>
      <c r="N357" s="23"/>
      <c r="O357" s="23"/>
      <c r="P357" s="23"/>
      <c r="Q357" s="23"/>
      <c r="R357" s="23"/>
      <c r="S357" s="23"/>
    </row>
    <row r="358" spans="1:19" ht="15.6">
      <c r="A358" s="23">
        <v>356</v>
      </c>
      <c r="B358" s="23">
        <v>357</v>
      </c>
      <c r="C358" s="24"/>
      <c r="D358" s="25" t="s">
        <v>11404</v>
      </c>
      <c r="E358" s="24">
        <v>1</v>
      </c>
      <c r="F358" s="25" t="s">
        <v>11179</v>
      </c>
      <c r="G358" s="25" t="s">
        <v>11198</v>
      </c>
      <c r="H358" s="24"/>
      <c r="I358" s="25">
        <v>7903058</v>
      </c>
      <c r="J358" s="25"/>
      <c r="K358" s="26"/>
      <c r="L358" s="24"/>
      <c r="M358" s="23"/>
      <c r="N358" s="23"/>
      <c r="O358" s="23"/>
      <c r="P358" s="23"/>
      <c r="Q358" s="23"/>
      <c r="R358" s="23"/>
      <c r="S358" s="23"/>
    </row>
    <row r="359" spans="1:19" ht="15.6">
      <c r="A359" s="23">
        <v>357</v>
      </c>
      <c r="B359" s="23">
        <v>358</v>
      </c>
      <c r="C359" s="24"/>
      <c r="D359" s="25" t="s">
        <v>11405</v>
      </c>
      <c r="E359" s="24">
        <v>1</v>
      </c>
      <c r="F359" s="25" t="s">
        <v>11179</v>
      </c>
      <c r="G359" s="25" t="s">
        <v>11199</v>
      </c>
      <c r="H359" s="24"/>
      <c r="I359" s="25">
        <v>4703003</v>
      </c>
      <c r="J359" s="25"/>
      <c r="K359" s="26"/>
      <c r="L359" s="24"/>
      <c r="M359" s="23"/>
      <c r="N359" s="23"/>
      <c r="O359" s="23"/>
      <c r="P359" s="23"/>
      <c r="Q359" s="23"/>
      <c r="R359" s="23"/>
      <c r="S359" s="23"/>
    </row>
    <row r="360" spans="1:19" ht="15.6">
      <c r="A360" s="23">
        <v>358</v>
      </c>
      <c r="B360" s="23">
        <v>359</v>
      </c>
      <c r="C360" s="24"/>
      <c r="D360" s="25" t="s">
        <v>11405</v>
      </c>
      <c r="E360" s="24">
        <v>1</v>
      </c>
      <c r="F360" s="25" t="s">
        <v>11179</v>
      </c>
      <c r="G360" s="25" t="s">
        <v>11200</v>
      </c>
      <c r="H360" s="24"/>
      <c r="I360" s="25">
        <v>4703004</v>
      </c>
      <c r="J360" s="25"/>
      <c r="K360" s="26"/>
      <c r="L360" s="24"/>
      <c r="M360" s="23"/>
      <c r="N360" s="23"/>
      <c r="O360" s="23"/>
      <c r="P360" s="23"/>
      <c r="Q360" s="23"/>
      <c r="R360" s="23"/>
      <c r="S360" s="23"/>
    </row>
    <row r="361" spans="1:19" ht="15.6">
      <c r="A361" s="23">
        <v>359</v>
      </c>
      <c r="B361" s="23">
        <v>360</v>
      </c>
      <c r="C361" s="24"/>
      <c r="D361" s="25" t="s">
        <v>11406</v>
      </c>
      <c r="E361" s="24">
        <v>1</v>
      </c>
      <c r="F361" s="25" t="s">
        <v>11179</v>
      </c>
      <c r="G361" s="25" t="s">
        <v>11201</v>
      </c>
      <c r="H361" s="24"/>
      <c r="I361" s="25">
        <v>2134760</v>
      </c>
      <c r="J361" s="25"/>
      <c r="K361" s="26"/>
      <c r="L361" s="24"/>
      <c r="M361" s="23"/>
      <c r="N361" s="23"/>
      <c r="O361" s="23"/>
      <c r="P361" s="23"/>
      <c r="Q361" s="23"/>
      <c r="R361" s="23"/>
      <c r="S361" s="23"/>
    </row>
    <row r="362" spans="1:19" ht="15.6">
      <c r="A362" s="23">
        <v>360</v>
      </c>
      <c r="B362" s="23">
        <v>361</v>
      </c>
      <c r="C362" s="24"/>
      <c r="D362" s="25" t="s">
        <v>11406</v>
      </c>
      <c r="E362" s="24">
        <v>1</v>
      </c>
      <c r="F362" s="25" t="s">
        <v>11179</v>
      </c>
      <c r="G362" s="25" t="s">
        <v>11202</v>
      </c>
      <c r="H362" s="24"/>
      <c r="I362" s="25">
        <v>2134806</v>
      </c>
      <c r="J362" s="25"/>
      <c r="K362" s="26"/>
      <c r="L362" s="24"/>
      <c r="M362" s="23"/>
      <c r="N362" s="23"/>
      <c r="O362" s="23"/>
      <c r="P362" s="23"/>
      <c r="Q362" s="23"/>
      <c r="R362" s="23"/>
      <c r="S362" s="23"/>
    </row>
    <row r="363" spans="1:19" ht="15.6">
      <c r="A363" s="23">
        <v>361</v>
      </c>
      <c r="B363" s="23">
        <v>362</v>
      </c>
      <c r="C363" s="24"/>
      <c r="D363" s="25" t="s">
        <v>11407</v>
      </c>
      <c r="E363" s="24">
        <v>1</v>
      </c>
      <c r="F363" s="25" t="s">
        <v>11179</v>
      </c>
      <c r="G363" s="25" t="s">
        <v>11203</v>
      </c>
      <c r="H363" s="24"/>
      <c r="I363" s="25">
        <v>1944345</v>
      </c>
      <c r="J363" s="25"/>
      <c r="K363" s="26"/>
      <c r="L363" s="24"/>
      <c r="M363" s="23"/>
      <c r="N363" s="23"/>
      <c r="O363" s="23"/>
      <c r="P363" s="23"/>
      <c r="Q363" s="23"/>
      <c r="R363" s="23"/>
      <c r="S363" s="23"/>
    </row>
    <row r="364" spans="1:19" ht="15.6">
      <c r="A364" s="23">
        <v>362</v>
      </c>
      <c r="B364" s="23">
        <v>363</v>
      </c>
      <c r="C364" s="24"/>
      <c r="D364" s="25" t="s">
        <v>11409</v>
      </c>
      <c r="E364" s="24">
        <v>1</v>
      </c>
      <c r="F364" s="25" t="s">
        <v>11179</v>
      </c>
      <c r="G364" s="25" t="s">
        <v>11204</v>
      </c>
      <c r="H364" s="24"/>
      <c r="I364" s="25">
        <v>2016245</v>
      </c>
      <c r="J364" s="25"/>
      <c r="K364" s="26"/>
      <c r="L364" s="24"/>
      <c r="M364" s="23"/>
      <c r="N364" s="23"/>
      <c r="O364" s="23"/>
      <c r="P364" s="23"/>
      <c r="Q364" s="23"/>
      <c r="R364" s="23"/>
      <c r="S364" s="23"/>
    </row>
    <row r="365" spans="1:19" ht="15.6">
      <c r="A365" s="23">
        <v>363</v>
      </c>
      <c r="B365" s="23">
        <v>364</v>
      </c>
      <c r="C365" s="24"/>
      <c r="D365" s="25" t="s">
        <v>11412</v>
      </c>
      <c r="E365" s="24">
        <v>1</v>
      </c>
      <c r="F365" s="25" t="s">
        <v>11205</v>
      </c>
      <c r="G365" s="25" t="s">
        <v>11206</v>
      </c>
      <c r="H365" s="24"/>
      <c r="I365" s="25">
        <v>2290621</v>
      </c>
      <c r="J365" s="25"/>
      <c r="K365" s="26"/>
      <c r="L365" s="24"/>
      <c r="M365" s="23"/>
      <c r="N365" s="23"/>
      <c r="O365" s="23"/>
      <c r="P365" s="23"/>
      <c r="Q365" s="23"/>
      <c r="R365" s="23"/>
      <c r="S365" s="23"/>
    </row>
    <row r="366" spans="1:19" ht="15.6">
      <c r="A366" s="23">
        <v>364</v>
      </c>
      <c r="B366" s="23">
        <v>365</v>
      </c>
      <c r="C366" s="24"/>
      <c r="D366" s="25" t="s">
        <v>11412</v>
      </c>
      <c r="E366" s="24">
        <v>1</v>
      </c>
      <c r="F366" s="25" t="s">
        <v>11205</v>
      </c>
      <c r="G366" s="25" t="s">
        <v>11207</v>
      </c>
      <c r="H366" s="24"/>
      <c r="I366" s="25">
        <v>2290623</v>
      </c>
      <c r="J366" s="25"/>
      <c r="K366" s="26"/>
      <c r="L366" s="24"/>
      <c r="M366" s="23"/>
      <c r="N366" s="23"/>
      <c r="O366" s="23"/>
      <c r="P366" s="23"/>
      <c r="Q366" s="23"/>
      <c r="R366" s="23"/>
      <c r="S366" s="23"/>
    </row>
    <row r="367" spans="1:19" ht="15.6">
      <c r="A367" s="23">
        <v>365</v>
      </c>
      <c r="B367" s="23">
        <v>366</v>
      </c>
      <c r="C367" s="24"/>
      <c r="D367" s="25" t="s">
        <v>11412</v>
      </c>
      <c r="E367" s="24">
        <v>1</v>
      </c>
      <c r="F367" s="25" t="s">
        <v>11205</v>
      </c>
      <c r="G367" s="25" t="s">
        <v>11208</v>
      </c>
      <c r="H367" s="24"/>
      <c r="I367" s="25">
        <v>2290624</v>
      </c>
      <c r="J367" s="25"/>
      <c r="K367" s="26"/>
      <c r="L367" s="24"/>
      <c r="M367" s="23"/>
      <c r="N367" s="23"/>
      <c r="O367" s="23"/>
      <c r="P367" s="23"/>
      <c r="Q367" s="23"/>
      <c r="R367" s="23"/>
      <c r="S367" s="23"/>
    </row>
    <row r="368" spans="1:19" ht="15.6">
      <c r="A368" s="23">
        <v>366</v>
      </c>
      <c r="B368" s="23">
        <v>367</v>
      </c>
      <c r="C368" s="24"/>
      <c r="D368" s="25" t="s">
        <v>11412</v>
      </c>
      <c r="E368" s="24">
        <v>1</v>
      </c>
      <c r="F368" s="25" t="s">
        <v>11205</v>
      </c>
      <c r="G368" s="25" t="s">
        <v>11209</v>
      </c>
      <c r="H368" s="24"/>
      <c r="I368" s="25">
        <v>2290626</v>
      </c>
      <c r="J368" s="25"/>
      <c r="K368" s="26"/>
      <c r="L368" s="24"/>
      <c r="M368" s="23"/>
      <c r="N368" s="23"/>
      <c r="O368" s="23"/>
      <c r="P368" s="23"/>
      <c r="Q368" s="23"/>
      <c r="R368" s="23"/>
      <c r="S368" s="23"/>
    </row>
    <row r="369" spans="1:19" ht="15.6">
      <c r="A369" s="23">
        <v>367</v>
      </c>
      <c r="B369" s="23">
        <v>368</v>
      </c>
      <c r="C369" s="24"/>
      <c r="D369" s="25" t="s">
        <v>11412</v>
      </c>
      <c r="E369" s="24">
        <v>1</v>
      </c>
      <c r="F369" s="25" t="s">
        <v>11205</v>
      </c>
      <c r="G369" s="25" t="s">
        <v>11210</v>
      </c>
      <c r="H369" s="24"/>
      <c r="I369" s="25">
        <v>2290629</v>
      </c>
      <c r="J369" s="25"/>
      <c r="K369" s="26"/>
      <c r="L369" s="24"/>
      <c r="M369" s="23"/>
      <c r="N369" s="23"/>
      <c r="O369" s="23"/>
      <c r="P369" s="23"/>
      <c r="Q369" s="23"/>
      <c r="R369" s="23"/>
      <c r="S369" s="23"/>
    </row>
    <row r="370" spans="1:19" ht="15.6">
      <c r="A370" s="23">
        <v>368</v>
      </c>
      <c r="B370" s="23">
        <v>369</v>
      </c>
      <c r="C370" s="24"/>
      <c r="D370" s="25" t="s">
        <v>11412</v>
      </c>
      <c r="E370" s="24">
        <v>1</v>
      </c>
      <c r="F370" s="25" t="s">
        <v>11205</v>
      </c>
      <c r="G370" s="25" t="s">
        <v>11211</v>
      </c>
      <c r="H370" s="24"/>
      <c r="I370" s="25">
        <v>2290636</v>
      </c>
      <c r="J370" s="25"/>
      <c r="K370" s="26"/>
      <c r="L370" s="24"/>
      <c r="M370" s="23"/>
      <c r="N370" s="23"/>
      <c r="O370" s="23"/>
      <c r="P370" s="23"/>
      <c r="Q370" s="23"/>
      <c r="R370" s="23"/>
      <c r="S370" s="23"/>
    </row>
    <row r="371" spans="1:19" ht="15.6">
      <c r="A371" s="23">
        <v>369</v>
      </c>
      <c r="B371" s="23">
        <v>370</v>
      </c>
      <c r="C371" s="24"/>
      <c r="D371" s="25" t="s">
        <v>11412</v>
      </c>
      <c r="E371" s="24">
        <v>1</v>
      </c>
      <c r="F371" s="25" t="s">
        <v>11205</v>
      </c>
      <c r="G371" s="25" t="s">
        <v>11212</v>
      </c>
      <c r="H371" s="24"/>
      <c r="I371" s="25">
        <v>2290637</v>
      </c>
      <c r="J371" s="25"/>
      <c r="K371" s="26"/>
      <c r="L371" s="24"/>
      <c r="M371" s="23"/>
      <c r="N371" s="23"/>
      <c r="O371" s="23"/>
      <c r="P371" s="23"/>
      <c r="Q371" s="23"/>
      <c r="R371" s="23"/>
      <c r="S371" s="23"/>
    </row>
    <row r="372" spans="1:19" ht="15.6">
      <c r="A372" s="23">
        <v>370</v>
      </c>
      <c r="B372" s="23">
        <v>371</v>
      </c>
      <c r="C372" s="24"/>
      <c r="D372" s="25" t="s">
        <v>11412</v>
      </c>
      <c r="E372" s="24">
        <v>1</v>
      </c>
      <c r="F372" s="25" t="s">
        <v>11205</v>
      </c>
      <c r="G372" s="25" t="s">
        <v>11213</v>
      </c>
      <c r="H372" s="24"/>
      <c r="I372" s="25">
        <v>2290666</v>
      </c>
      <c r="J372" s="25"/>
      <c r="K372" s="26"/>
      <c r="L372" s="24"/>
      <c r="M372" s="23"/>
      <c r="N372" s="23"/>
      <c r="O372" s="23"/>
      <c r="P372" s="23"/>
      <c r="Q372" s="23"/>
      <c r="R372" s="23"/>
      <c r="S372" s="23"/>
    </row>
    <row r="373" spans="1:19" ht="15.6">
      <c r="A373" s="23">
        <v>371</v>
      </c>
      <c r="B373" s="23">
        <v>372</v>
      </c>
      <c r="C373" s="24"/>
      <c r="D373" s="25" t="s">
        <v>11412</v>
      </c>
      <c r="E373" s="24">
        <v>1</v>
      </c>
      <c r="F373" s="25" t="s">
        <v>11205</v>
      </c>
      <c r="G373" s="25" t="s">
        <v>11214</v>
      </c>
      <c r="H373" s="24"/>
      <c r="I373" s="25">
        <v>2290672</v>
      </c>
      <c r="J373" s="25"/>
      <c r="K373" s="26"/>
      <c r="L373" s="24"/>
      <c r="M373" s="23"/>
      <c r="N373" s="23"/>
      <c r="O373" s="23"/>
      <c r="P373" s="23"/>
      <c r="Q373" s="23"/>
      <c r="R373" s="23"/>
      <c r="S373" s="23"/>
    </row>
    <row r="374" spans="1:19" ht="15.6">
      <c r="A374" s="23">
        <v>372</v>
      </c>
      <c r="B374" s="23">
        <v>373</v>
      </c>
      <c r="C374" s="24"/>
      <c r="D374" s="25" t="s">
        <v>11412</v>
      </c>
      <c r="E374" s="24">
        <v>1</v>
      </c>
      <c r="F374" s="25" t="s">
        <v>11205</v>
      </c>
      <c r="G374" s="25" t="s">
        <v>11215</v>
      </c>
      <c r="H374" s="24"/>
      <c r="I374" s="25">
        <v>2290674</v>
      </c>
      <c r="J374" s="25"/>
      <c r="K374" s="26"/>
      <c r="L374" s="24"/>
      <c r="M374" s="23"/>
      <c r="N374" s="23"/>
      <c r="O374" s="23"/>
      <c r="P374" s="23"/>
      <c r="Q374" s="23"/>
      <c r="R374" s="23"/>
      <c r="S374" s="23"/>
    </row>
    <row r="375" spans="1:19" ht="15.6">
      <c r="A375" s="23">
        <v>373</v>
      </c>
      <c r="B375" s="23">
        <v>374</v>
      </c>
      <c r="C375" s="24"/>
      <c r="D375" s="25" t="s">
        <v>11412</v>
      </c>
      <c r="E375" s="24">
        <v>1</v>
      </c>
      <c r="F375" s="25" t="s">
        <v>11205</v>
      </c>
      <c r="G375" s="25" t="s">
        <v>11216</v>
      </c>
      <c r="H375" s="24"/>
      <c r="I375" s="25">
        <v>2290680</v>
      </c>
      <c r="J375" s="25"/>
      <c r="K375" s="26"/>
      <c r="L375" s="24"/>
      <c r="M375" s="23"/>
      <c r="N375" s="23"/>
      <c r="O375" s="23"/>
      <c r="P375" s="23"/>
      <c r="Q375" s="23"/>
      <c r="R375" s="23"/>
      <c r="S375" s="23"/>
    </row>
    <row r="376" spans="1:19" ht="15.6">
      <c r="A376" s="23">
        <v>374</v>
      </c>
      <c r="B376" s="23">
        <v>375</v>
      </c>
      <c r="C376" s="24"/>
      <c r="D376" s="25" t="s">
        <v>11403</v>
      </c>
      <c r="E376" s="24">
        <v>1</v>
      </c>
      <c r="F376" s="25" t="s">
        <v>11205</v>
      </c>
      <c r="G376" s="25" t="s">
        <v>11217</v>
      </c>
      <c r="H376" s="24"/>
      <c r="I376" s="25">
        <v>11254252</v>
      </c>
      <c r="J376" s="25"/>
      <c r="K376" s="26"/>
      <c r="L376" s="24"/>
      <c r="M376" s="23"/>
      <c r="N376" s="23"/>
      <c r="O376" s="23"/>
      <c r="P376" s="23"/>
      <c r="Q376" s="23"/>
      <c r="R376" s="23"/>
      <c r="S376" s="23"/>
    </row>
    <row r="377" spans="1:19" ht="15.6">
      <c r="A377" s="23">
        <v>375</v>
      </c>
      <c r="B377" s="23">
        <v>376</v>
      </c>
      <c r="C377" s="24"/>
      <c r="D377" s="25" t="s">
        <v>11403</v>
      </c>
      <c r="E377" s="24">
        <v>1</v>
      </c>
      <c r="F377" s="25" t="s">
        <v>11205</v>
      </c>
      <c r="G377" s="25" t="s">
        <v>11218</v>
      </c>
      <c r="H377" s="24"/>
      <c r="I377" s="25">
        <v>11254258</v>
      </c>
      <c r="J377" s="25"/>
      <c r="K377" s="26"/>
      <c r="L377" s="24"/>
      <c r="M377" s="23"/>
      <c r="N377" s="23"/>
      <c r="O377" s="23"/>
      <c r="P377" s="23"/>
      <c r="Q377" s="23"/>
      <c r="R377" s="23"/>
      <c r="S377" s="23"/>
    </row>
    <row r="378" spans="1:19" ht="15.6">
      <c r="A378" s="23">
        <v>376</v>
      </c>
      <c r="B378" s="23">
        <v>377</v>
      </c>
      <c r="C378" s="24"/>
      <c r="D378" s="25" t="s">
        <v>11411</v>
      </c>
      <c r="E378" s="24">
        <v>1</v>
      </c>
      <c r="F378" s="25" t="s">
        <v>11219</v>
      </c>
      <c r="G378" s="25" t="s">
        <v>11220</v>
      </c>
      <c r="H378" s="24"/>
      <c r="I378" s="25">
        <v>21610637</v>
      </c>
      <c r="J378" s="25"/>
      <c r="K378" s="26"/>
      <c r="L378" s="24"/>
      <c r="M378" s="23"/>
      <c r="N378" s="23"/>
      <c r="O378" s="23"/>
      <c r="P378" s="23"/>
      <c r="Q378" s="23"/>
      <c r="R378" s="23"/>
      <c r="S378" s="23"/>
    </row>
    <row r="379" spans="1:19" ht="15.6">
      <c r="A379" s="23">
        <v>377</v>
      </c>
      <c r="B379" s="23">
        <v>378</v>
      </c>
      <c r="C379" s="24"/>
      <c r="D379" s="25" t="s">
        <v>11411</v>
      </c>
      <c r="E379" s="24">
        <v>1</v>
      </c>
      <c r="F379" s="25" t="s">
        <v>11219</v>
      </c>
      <c r="G379" s="25" t="s">
        <v>11221</v>
      </c>
      <c r="H379" s="24"/>
      <c r="I379" s="25">
        <v>21610643</v>
      </c>
      <c r="J379" s="25"/>
      <c r="K379" s="26"/>
      <c r="L379" s="24"/>
      <c r="M379" s="23"/>
      <c r="N379" s="23"/>
      <c r="O379" s="23"/>
      <c r="P379" s="23"/>
      <c r="Q379" s="23"/>
      <c r="R379" s="23"/>
      <c r="S379" s="23"/>
    </row>
    <row r="380" spans="1:19" ht="15.6">
      <c r="A380" s="23">
        <v>378</v>
      </c>
      <c r="B380" s="23">
        <v>379</v>
      </c>
      <c r="C380" s="24"/>
      <c r="D380" s="25" t="s">
        <v>11412</v>
      </c>
      <c r="E380" s="24">
        <v>1</v>
      </c>
      <c r="F380" s="25" t="s">
        <v>11219</v>
      </c>
      <c r="G380" s="25" t="s">
        <v>11222</v>
      </c>
      <c r="H380" s="24"/>
      <c r="I380" s="25">
        <v>25885790</v>
      </c>
      <c r="J380" s="25"/>
      <c r="K380" s="26"/>
      <c r="L380" s="24"/>
      <c r="M380" s="23"/>
      <c r="N380" s="23"/>
      <c r="O380" s="23"/>
      <c r="P380" s="23"/>
      <c r="Q380" s="23"/>
      <c r="R380" s="23"/>
      <c r="S380" s="23"/>
    </row>
    <row r="381" spans="1:19" ht="15.6">
      <c r="A381" s="23">
        <v>379</v>
      </c>
      <c r="B381" s="23">
        <v>380</v>
      </c>
      <c r="C381" s="24"/>
      <c r="D381" s="25" t="s">
        <v>11412</v>
      </c>
      <c r="E381" s="24">
        <v>1</v>
      </c>
      <c r="F381" s="25" t="s">
        <v>11219</v>
      </c>
      <c r="G381" s="25" t="s">
        <v>11223</v>
      </c>
      <c r="H381" s="24"/>
      <c r="I381" s="25">
        <v>45513584</v>
      </c>
      <c r="J381" s="25"/>
      <c r="K381" s="26"/>
      <c r="L381" s="24"/>
      <c r="M381" s="23"/>
      <c r="N381" s="23"/>
      <c r="O381" s="23"/>
      <c r="P381" s="23"/>
      <c r="Q381" s="23"/>
      <c r="R381" s="23"/>
      <c r="S381" s="23"/>
    </row>
    <row r="382" spans="1:19" ht="15.6">
      <c r="A382" s="23">
        <v>380</v>
      </c>
      <c r="B382" s="23">
        <v>381</v>
      </c>
      <c r="C382" s="24"/>
      <c r="D382" s="25" t="s">
        <v>11412</v>
      </c>
      <c r="E382" s="24">
        <v>1</v>
      </c>
      <c r="F382" s="25" t="s">
        <v>11219</v>
      </c>
      <c r="G382" s="25" t="s">
        <v>11224</v>
      </c>
      <c r="H382" s="24"/>
      <c r="I382" s="25">
        <v>45513604</v>
      </c>
      <c r="J382" s="25"/>
      <c r="K382" s="26"/>
      <c r="L382" s="24"/>
      <c r="M382" s="23"/>
      <c r="N382" s="23"/>
      <c r="O382" s="23"/>
      <c r="P382" s="23"/>
      <c r="Q382" s="23"/>
      <c r="R382" s="23"/>
      <c r="S382" s="23"/>
    </row>
    <row r="383" spans="1:19" ht="15.6">
      <c r="A383" s="23">
        <v>381</v>
      </c>
      <c r="B383" s="23">
        <v>382</v>
      </c>
      <c r="C383" s="24"/>
      <c r="D383" s="25" t="s">
        <v>11403</v>
      </c>
      <c r="E383" s="24">
        <v>1</v>
      </c>
      <c r="F383" s="25" t="s">
        <v>11219</v>
      </c>
      <c r="G383" s="25" t="s">
        <v>11225</v>
      </c>
      <c r="H383" s="24"/>
      <c r="I383" s="25">
        <v>24775012</v>
      </c>
      <c r="J383" s="25"/>
      <c r="K383" s="26"/>
      <c r="L383" s="24"/>
      <c r="M383" s="23"/>
      <c r="N383" s="23"/>
      <c r="O383" s="23"/>
      <c r="P383" s="23"/>
      <c r="Q383" s="23"/>
      <c r="R383" s="23"/>
      <c r="S383" s="23"/>
    </row>
    <row r="384" spans="1:19" ht="15.6">
      <c r="A384" s="23">
        <v>382</v>
      </c>
      <c r="B384" s="23">
        <v>383</v>
      </c>
      <c r="C384" s="24"/>
      <c r="D384" s="25" t="s">
        <v>11403</v>
      </c>
      <c r="E384" s="24">
        <v>1</v>
      </c>
      <c r="F384" s="25" t="s">
        <v>11219</v>
      </c>
      <c r="G384" s="25" t="s">
        <v>11226</v>
      </c>
      <c r="H384" s="24"/>
      <c r="I384" s="25">
        <v>24775021</v>
      </c>
      <c r="J384" s="25"/>
      <c r="K384" s="26"/>
      <c r="L384" s="24"/>
      <c r="M384" s="23"/>
      <c r="N384" s="23"/>
      <c r="O384" s="23"/>
      <c r="P384" s="23"/>
      <c r="Q384" s="23"/>
      <c r="R384" s="23"/>
      <c r="S384" s="23"/>
    </row>
    <row r="385" spans="1:19" ht="15.6">
      <c r="A385" s="23">
        <v>383</v>
      </c>
      <c r="B385" s="23">
        <v>384</v>
      </c>
      <c r="C385" s="24"/>
      <c r="D385" s="25" t="s">
        <v>11403</v>
      </c>
      <c r="E385" s="24">
        <v>1</v>
      </c>
      <c r="F385" s="25" t="s">
        <v>11219</v>
      </c>
      <c r="G385" s="25" t="s">
        <v>11178</v>
      </c>
      <c r="H385" s="24"/>
      <c r="I385" s="25">
        <v>7683317</v>
      </c>
      <c r="J385" s="25"/>
      <c r="K385" s="26"/>
      <c r="L385" s="24"/>
      <c r="M385" s="23"/>
      <c r="N385" s="23"/>
      <c r="O385" s="23"/>
      <c r="P385" s="23"/>
      <c r="Q385" s="23"/>
      <c r="R385" s="23"/>
      <c r="S385" s="23"/>
    </row>
    <row r="386" spans="1:19" ht="15.6">
      <c r="A386" s="23">
        <v>384</v>
      </c>
      <c r="B386" s="23">
        <v>385</v>
      </c>
      <c r="C386" s="24"/>
      <c r="D386" s="25" t="s">
        <v>11406</v>
      </c>
      <c r="E386" s="24">
        <v>1</v>
      </c>
      <c r="F386" s="25" t="s">
        <v>11219</v>
      </c>
      <c r="G386" s="25" t="s">
        <v>11227</v>
      </c>
      <c r="H386" s="24"/>
      <c r="I386" s="25">
        <v>2154856</v>
      </c>
      <c r="J386" s="25"/>
      <c r="K386" s="26"/>
      <c r="L386" s="24"/>
      <c r="M386" s="23"/>
      <c r="N386" s="23"/>
      <c r="O386" s="23"/>
      <c r="P386" s="23"/>
      <c r="Q386" s="23"/>
      <c r="R386" s="23"/>
      <c r="S386" s="23"/>
    </row>
    <row r="387" spans="1:19" ht="15.6">
      <c r="A387" s="23">
        <v>385</v>
      </c>
      <c r="B387" s="23">
        <v>386</v>
      </c>
      <c r="C387" s="24"/>
      <c r="D387" s="25" t="s">
        <v>11406</v>
      </c>
      <c r="E387" s="24">
        <v>1</v>
      </c>
      <c r="F387" s="25" t="s">
        <v>11219</v>
      </c>
      <c r="G387" s="25" t="s">
        <v>11228</v>
      </c>
      <c r="H387" s="24"/>
      <c r="I387" s="25">
        <v>2154882</v>
      </c>
      <c r="J387" s="25"/>
      <c r="K387" s="26"/>
      <c r="L387" s="24"/>
      <c r="M387" s="23"/>
      <c r="N387" s="23"/>
      <c r="O387" s="23"/>
      <c r="P387" s="23"/>
      <c r="Q387" s="23"/>
      <c r="R387" s="23"/>
      <c r="S387" s="23"/>
    </row>
    <row r="388" spans="1:19" ht="15.6">
      <c r="A388" s="23">
        <v>386</v>
      </c>
      <c r="B388" s="23">
        <v>387</v>
      </c>
      <c r="C388" s="24"/>
      <c r="D388" s="25" t="s">
        <v>11407</v>
      </c>
      <c r="E388" s="24">
        <v>1</v>
      </c>
      <c r="F388" s="25" t="s">
        <v>11219</v>
      </c>
      <c r="G388" s="25" t="s">
        <v>11229</v>
      </c>
      <c r="H388" s="24"/>
      <c r="I388" s="25">
        <v>6794426</v>
      </c>
      <c r="J388" s="25"/>
      <c r="K388" s="26"/>
      <c r="L388" s="24"/>
      <c r="M388" s="23"/>
      <c r="N388" s="23"/>
      <c r="O388" s="23"/>
      <c r="P388" s="23"/>
      <c r="Q388" s="23"/>
      <c r="R388" s="23"/>
      <c r="S388" s="23"/>
    </row>
    <row r="389" spans="1:19" ht="15.6">
      <c r="A389" s="23">
        <v>387</v>
      </c>
      <c r="B389" s="23">
        <v>388</v>
      </c>
      <c r="C389" s="24"/>
      <c r="D389" s="25" t="s">
        <v>11407</v>
      </c>
      <c r="E389" s="24">
        <v>1</v>
      </c>
      <c r="F389" s="25" t="s">
        <v>11219</v>
      </c>
      <c r="G389" s="25" t="s">
        <v>11230</v>
      </c>
      <c r="H389" s="24"/>
      <c r="I389" s="25">
        <v>6794427</v>
      </c>
      <c r="J389" s="25"/>
      <c r="K389" s="26"/>
      <c r="L389" s="24"/>
      <c r="M389" s="23"/>
      <c r="N389" s="23"/>
      <c r="O389" s="23"/>
      <c r="P389" s="23"/>
      <c r="Q389" s="23"/>
      <c r="R389" s="23"/>
      <c r="S389" s="23"/>
    </row>
    <row r="390" spans="1:19" ht="15.6">
      <c r="A390" s="23">
        <v>388</v>
      </c>
      <c r="B390" s="23">
        <v>389</v>
      </c>
      <c r="C390" s="24"/>
      <c r="D390" s="25" t="s">
        <v>11407</v>
      </c>
      <c r="E390" s="24">
        <v>1</v>
      </c>
      <c r="F390" s="25" t="s">
        <v>11219</v>
      </c>
      <c r="G390" s="25" t="s">
        <v>11231</v>
      </c>
      <c r="H390" s="24"/>
      <c r="I390" s="25">
        <v>6794428</v>
      </c>
      <c r="J390" s="25"/>
      <c r="K390" s="26"/>
      <c r="L390" s="24"/>
      <c r="M390" s="23"/>
      <c r="N390" s="23"/>
      <c r="O390" s="23"/>
      <c r="P390" s="23"/>
      <c r="Q390" s="23"/>
      <c r="R390" s="23"/>
      <c r="S390" s="23"/>
    </row>
    <row r="391" spans="1:19" ht="15.6">
      <c r="A391" s="23">
        <v>389</v>
      </c>
      <c r="B391" s="23">
        <v>390</v>
      </c>
      <c r="C391" s="24"/>
      <c r="D391" s="25" t="s">
        <v>11407</v>
      </c>
      <c r="E391" s="24">
        <v>1</v>
      </c>
      <c r="F391" s="25" t="s">
        <v>11219</v>
      </c>
      <c r="G391" s="25" t="s">
        <v>11232</v>
      </c>
      <c r="H391" s="24"/>
      <c r="I391" s="25">
        <v>6794434</v>
      </c>
      <c r="J391" s="25"/>
      <c r="K391" s="26"/>
      <c r="L391" s="24"/>
      <c r="M391" s="23"/>
      <c r="N391" s="23"/>
      <c r="O391" s="23"/>
      <c r="P391" s="23"/>
      <c r="Q391" s="23"/>
      <c r="R391" s="23"/>
      <c r="S391" s="23"/>
    </row>
    <row r="392" spans="1:19" ht="15.6">
      <c r="A392" s="23">
        <v>390</v>
      </c>
      <c r="B392" s="23">
        <v>391</v>
      </c>
      <c r="C392" s="24"/>
      <c r="D392" s="25" t="s">
        <v>11407</v>
      </c>
      <c r="E392" s="24">
        <v>1</v>
      </c>
      <c r="F392" s="25" t="s">
        <v>11219</v>
      </c>
      <c r="G392" s="25" t="s">
        <v>11233</v>
      </c>
      <c r="H392" s="24"/>
      <c r="I392" s="25">
        <v>6794435</v>
      </c>
      <c r="J392" s="25"/>
      <c r="K392" s="26"/>
      <c r="L392" s="24"/>
      <c r="M392" s="23"/>
      <c r="N392" s="23"/>
      <c r="O392" s="23"/>
      <c r="P392" s="23"/>
      <c r="Q392" s="23"/>
      <c r="R392" s="23"/>
      <c r="S392" s="23"/>
    </row>
    <row r="393" spans="1:19" ht="15.6">
      <c r="A393" s="23">
        <v>391</v>
      </c>
      <c r="B393" s="23">
        <v>392</v>
      </c>
      <c r="C393" s="24"/>
      <c r="D393" s="25" t="s">
        <v>11407</v>
      </c>
      <c r="E393" s="24">
        <v>1</v>
      </c>
      <c r="F393" s="25" t="s">
        <v>11219</v>
      </c>
      <c r="G393" s="25" t="s">
        <v>11234</v>
      </c>
      <c r="H393" s="24"/>
      <c r="I393" s="25">
        <v>6794461</v>
      </c>
      <c r="J393" s="25"/>
      <c r="K393" s="26"/>
      <c r="L393" s="24"/>
      <c r="M393" s="23"/>
      <c r="N393" s="23"/>
      <c r="O393" s="23"/>
      <c r="P393" s="23"/>
      <c r="Q393" s="23"/>
      <c r="R393" s="23"/>
      <c r="S393" s="23"/>
    </row>
    <row r="394" spans="1:19" ht="15.6">
      <c r="A394" s="23">
        <v>392</v>
      </c>
      <c r="B394" s="23">
        <v>393</v>
      </c>
      <c r="C394" s="24"/>
      <c r="D394" s="23" t="s">
        <v>11412</v>
      </c>
      <c r="E394" s="24">
        <v>1</v>
      </c>
      <c r="F394" s="25" t="s">
        <v>11235</v>
      </c>
      <c r="G394" s="23" t="s">
        <v>11236</v>
      </c>
      <c r="H394" s="24"/>
      <c r="I394" s="23">
        <v>22788684</v>
      </c>
      <c r="J394" s="23"/>
      <c r="K394" s="23"/>
      <c r="L394" s="24"/>
      <c r="M394" s="23"/>
      <c r="N394" s="23"/>
      <c r="O394" s="23"/>
      <c r="P394" s="23"/>
      <c r="Q394" s="23"/>
      <c r="R394" s="23"/>
      <c r="S394" s="23"/>
    </row>
    <row r="395" spans="1:19" ht="15.6">
      <c r="A395" s="23">
        <v>393</v>
      </c>
      <c r="B395" s="23">
        <v>394</v>
      </c>
      <c r="C395" s="24"/>
      <c r="D395" s="23" t="s">
        <v>11412</v>
      </c>
      <c r="E395" s="24">
        <v>1</v>
      </c>
      <c r="F395" s="25" t="s">
        <v>11235</v>
      </c>
      <c r="G395" s="23" t="s">
        <v>11236</v>
      </c>
      <c r="H395" s="24"/>
      <c r="I395" s="23">
        <v>22788684</v>
      </c>
      <c r="J395" s="23"/>
      <c r="K395" s="23"/>
      <c r="L395" s="24"/>
      <c r="M395" s="23"/>
      <c r="N395" s="23"/>
      <c r="O395" s="23"/>
      <c r="P395" s="23"/>
      <c r="Q395" s="23"/>
      <c r="R395" s="23"/>
      <c r="S395" s="23"/>
    </row>
    <row r="396" spans="1:19" ht="15.6">
      <c r="A396" s="23">
        <v>394</v>
      </c>
      <c r="B396" s="23">
        <v>395</v>
      </c>
      <c r="C396" s="24"/>
      <c r="D396" s="23" t="s">
        <v>11412</v>
      </c>
      <c r="E396" s="24">
        <v>1</v>
      </c>
      <c r="F396" s="25" t="s">
        <v>11235</v>
      </c>
      <c r="G396" s="23" t="s">
        <v>11237</v>
      </c>
      <c r="H396" s="24"/>
      <c r="I396" s="23">
        <v>24158029</v>
      </c>
      <c r="J396" s="23"/>
      <c r="K396" s="23"/>
      <c r="L396" s="24"/>
      <c r="M396" s="23"/>
      <c r="N396" s="23"/>
      <c r="O396" s="23"/>
      <c r="P396" s="23"/>
      <c r="Q396" s="23"/>
      <c r="R396" s="23"/>
      <c r="S396" s="23"/>
    </row>
    <row r="397" spans="1:19" ht="15.6">
      <c r="A397" s="23">
        <v>395</v>
      </c>
      <c r="B397" s="23">
        <v>396</v>
      </c>
      <c r="C397" s="24"/>
      <c r="D397" s="23" t="s">
        <v>11412</v>
      </c>
      <c r="E397" s="24">
        <v>1</v>
      </c>
      <c r="F397" s="25" t="s">
        <v>11235</v>
      </c>
      <c r="G397" s="23" t="s">
        <v>11237</v>
      </c>
      <c r="H397" s="24"/>
      <c r="I397" s="23">
        <v>24158029</v>
      </c>
      <c r="J397" s="23"/>
      <c r="K397" s="23"/>
      <c r="L397" s="24"/>
      <c r="M397" s="23"/>
      <c r="N397" s="23"/>
      <c r="O397" s="23"/>
      <c r="P397" s="23"/>
      <c r="Q397" s="23"/>
      <c r="R397" s="23"/>
      <c r="S397" s="23"/>
    </row>
    <row r="398" spans="1:19" ht="15.6">
      <c r="A398" s="23">
        <v>396</v>
      </c>
      <c r="B398" s="23">
        <v>397</v>
      </c>
      <c r="C398" s="24"/>
      <c r="D398" s="23" t="s">
        <v>11403</v>
      </c>
      <c r="E398" s="24">
        <v>1</v>
      </c>
      <c r="F398" s="25" t="s">
        <v>11235</v>
      </c>
      <c r="G398" s="23" t="s">
        <v>11238</v>
      </c>
      <c r="H398" s="24"/>
      <c r="I398" s="23">
        <v>20166271</v>
      </c>
      <c r="J398" s="23"/>
      <c r="K398" s="23"/>
      <c r="L398" s="24"/>
      <c r="M398" s="23"/>
      <c r="N398" s="23"/>
      <c r="O398" s="23"/>
      <c r="P398" s="23"/>
      <c r="Q398" s="23"/>
      <c r="R398" s="23"/>
      <c r="S398" s="23"/>
    </row>
    <row r="399" spans="1:19" ht="15.6">
      <c r="A399" s="23">
        <v>397</v>
      </c>
      <c r="B399" s="23">
        <v>398</v>
      </c>
      <c r="C399" s="24"/>
      <c r="D399" s="23" t="s">
        <v>11403</v>
      </c>
      <c r="E399" s="24">
        <v>1</v>
      </c>
      <c r="F399" s="25" t="s">
        <v>11235</v>
      </c>
      <c r="G399" s="23" t="s">
        <v>11238</v>
      </c>
      <c r="H399" s="24"/>
      <c r="I399" s="23">
        <v>20166271</v>
      </c>
      <c r="J399" s="23"/>
      <c r="K399" s="23"/>
      <c r="L399" s="24"/>
      <c r="M399" s="23"/>
      <c r="N399" s="23"/>
      <c r="O399" s="23"/>
      <c r="P399" s="23"/>
      <c r="Q399" s="23"/>
      <c r="R399" s="23"/>
      <c r="S399" s="23"/>
    </row>
    <row r="400" spans="1:19" ht="15.6">
      <c r="A400" s="23">
        <v>398</v>
      </c>
      <c r="B400" s="23">
        <v>399</v>
      </c>
      <c r="C400" s="24"/>
      <c r="D400" s="23" t="s">
        <v>11405</v>
      </c>
      <c r="E400" s="24">
        <v>1</v>
      </c>
      <c r="F400" s="25" t="s">
        <v>11235</v>
      </c>
      <c r="G400" s="23" t="s">
        <v>11239</v>
      </c>
      <c r="H400" s="24"/>
      <c r="I400" s="23">
        <v>7897</v>
      </c>
      <c r="J400" s="23"/>
      <c r="K400" s="23"/>
      <c r="L400" s="24"/>
      <c r="M400" s="23"/>
      <c r="N400" s="23"/>
      <c r="O400" s="23"/>
      <c r="P400" s="23"/>
      <c r="Q400" s="23"/>
      <c r="R400" s="23"/>
      <c r="S400" s="23"/>
    </row>
    <row r="401" spans="1:19" ht="15.6">
      <c r="A401" s="23">
        <v>399</v>
      </c>
      <c r="B401" s="23">
        <v>400</v>
      </c>
      <c r="C401" s="24"/>
      <c r="D401" s="23" t="s">
        <v>11405</v>
      </c>
      <c r="E401" s="24">
        <v>1</v>
      </c>
      <c r="F401" s="25" t="s">
        <v>11235</v>
      </c>
      <c r="G401" s="23" t="s">
        <v>11240</v>
      </c>
      <c r="H401" s="24"/>
      <c r="I401" s="23">
        <v>7898</v>
      </c>
      <c r="J401" s="23"/>
      <c r="K401" s="23"/>
      <c r="L401" s="24"/>
      <c r="M401" s="23"/>
      <c r="N401" s="23"/>
      <c r="O401" s="23"/>
      <c r="P401" s="23"/>
      <c r="Q401" s="23"/>
      <c r="R401" s="23"/>
      <c r="S401" s="23"/>
    </row>
    <row r="402" spans="1:19" ht="15.6">
      <c r="A402" s="23">
        <v>400</v>
      </c>
      <c r="B402" s="23">
        <v>401</v>
      </c>
      <c r="C402" s="24"/>
      <c r="D402" s="23" t="s">
        <v>11408</v>
      </c>
      <c r="E402" s="24">
        <v>1</v>
      </c>
      <c r="F402" s="25" t="s">
        <v>11235</v>
      </c>
      <c r="G402" s="23" t="s">
        <v>11241</v>
      </c>
      <c r="H402" s="24"/>
      <c r="I402" s="23">
        <v>14185076</v>
      </c>
      <c r="J402" s="23"/>
      <c r="K402" s="23"/>
      <c r="L402" s="24"/>
      <c r="M402" s="23"/>
      <c r="N402" s="23"/>
      <c r="O402" s="23"/>
      <c r="P402" s="23"/>
      <c r="Q402" s="23"/>
      <c r="R402" s="23"/>
      <c r="S402" s="23"/>
    </row>
    <row r="403" spans="1:19" ht="15.6">
      <c r="A403" s="23">
        <v>401</v>
      </c>
      <c r="B403" s="23">
        <v>402</v>
      </c>
      <c r="C403" s="24"/>
      <c r="D403" s="23" t="s">
        <v>11408</v>
      </c>
      <c r="E403" s="24">
        <v>1</v>
      </c>
      <c r="F403" s="25" t="s">
        <v>11235</v>
      </c>
      <c r="G403" s="23" t="s">
        <v>11241</v>
      </c>
      <c r="H403" s="24"/>
      <c r="I403" s="23">
        <v>14185076</v>
      </c>
      <c r="J403" s="23"/>
      <c r="K403" s="23"/>
      <c r="L403" s="24"/>
      <c r="M403" s="23"/>
      <c r="N403" s="23"/>
      <c r="O403" s="23"/>
      <c r="P403" s="23"/>
      <c r="Q403" s="23"/>
      <c r="R403" s="23"/>
      <c r="S403" s="23"/>
    </row>
    <row r="404" spans="1:19" ht="15.6">
      <c r="A404" s="23">
        <v>402</v>
      </c>
      <c r="B404" s="23">
        <v>403</v>
      </c>
      <c r="C404" s="24"/>
      <c r="D404" s="23" t="s">
        <v>11408</v>
      </c>
      <c r="E404" s="24">
        <v>1</v>
      </c>
      <c r="F404" s="25" t="s">
        <v>11235</v>
      </c>
      <c r="G404" s="23" t="s">
        <v>11242</v>
      </c>
      <c r="H404" s="24"/>
      <c r="I404" s="23">
        <v>14276210</v>
      </c>
      <c r="J404" s="23"/>
      <c r="K404" s="23"/>
      <c r="L404" s="24"/>
      <c r="M404" s="23"/>
      <c r="N404" s="23"/>
      <c r="O404" s="23"/>
      <c r="P404" s="23"/>
      <c r="Q404" s="23"/>
      <c r="R404" s="23"/>
      <c r="S404" s="23"/>
    </row>
    <row r="405" spans="1:19" ht="15.6">
      <c r="A405" s="23">
        <v>403</v>
      </c>
      <c r="B405" s="23">
        <v>404</v>
      </c>
      <c r="C405" s="24"/>
      <c r="D405" s="23" t="s">
        <v>11408</v>
      </c>
      <c r="E405" s="24">
        <v>1</v>
      </c>
      <c r="F405" s="25" t="s">
        <v>11235</v>
      </c>
      <c r="G405" s="23" t="s">
        <v>11243</v>
      </c>
      <c r="H405" s="24"/>
      <c r="I405" s="23">
        <v>14775218</v>
      </c>
      <c r="J405" s="23"/>
      <c r="K405" s="23"/>
      <c r="L405" s="24"/>
      <c r="M405" s="23"/>
      <c r="N405" s="23"/>
      <c r="O405" s="23"/>
      <c r="P405" s="23"/>
      <c r="Q405" s="23"/>
      <c r="R405" s="23"/>
      <c r="S405" s="23"/>
    </row>
    <row r="406" spans="1:19" ht="15.6">
      <c r="A406" s="23">
        <v>404</v>
      </c>
      <c r="B406" s="23">
        <v>405</v>
      </c>
      <c r="C406" s="24"/>
      <c r="D406" s="23" t="s">
        <v>11408</v>
      </c>
      <c r="E406" s="24">
        <v>1</v>
      </c>
      <c r="F406" s="25" t="s">
        <v>11235</v>
      </c>
      <c r="G406" s="23" t="s">
        <v>11244</v>
      </c>
      <c r="H406" s="24"/>
      <c r="I406" s="23">
        <v>17156984</v>
      </c>
      <c r="J406" s="23"/>
      <c r="K406" s="23"/>
      <c r="L406" s="24"/>
      <c r="M406" s="23"/>
      <c r="N406" s="23"/>
      <c r="O406" s="23"/>
      <c r="P406" s="23"/>
      <c r="Q406" s="23"/>
      <c r="R406" s="23"/>
      <c r="S406" s="23"/>
    </row>
    <row r="407" spans="1:19" ht="15.6">
      <c r="A407" s="23">
        <v>405</v>
      </c>
      <c r="B407" s="23">
        <v>406</v>
      </c>
      <c r="C407" s="24"/>
      <c r="D407" s="23" t="s">
        <v>11408</v>
      </c>
      <c r="E407" s="24">
        <v>1</v>
      </c>
      <c r="F407" s="25" t="s">
        <v>11235</v>
      </c>
      <c r="G407" s="23" t="s">
        <v>11245</v>
      </c>
      <c r="H407" s="24"/>
      <c r="I407" s="23">
        <v>17744567</v>
      </c>
      <c r="J407" s="23"/>
      <c r="K407" s="23"/>
      <c r="L407" s="24"/>
      <c r="M407" s="23"/>
      <c r="N407" s="23"/>
      <c r="O407" s="23"/>
      <c r="P407" s="23"/>
      <c r="Q407" s="23"/>
      <c r="R407" s="23"/>
      <c r="S407" s="23"/>
    </row>
    <row r="408" spans="1:19" ht="15.6">
      <c r="A408" s="23">
        <v>406</v>
      </c>
      <c r="B408" s="23">
        <v>407</v>
      </c>
      <c r="C408" s="24"/>
      <c r="D408" s="23" t="s">
        <v>11408</v>
      </c>
      <c r="E408" s="24">
        <v>1</v>
      </c>
      <c r="F408" s="25" t="s">
        <v>11235</v>
      </c>
      <c r="G408" s="23" t="s">
        <v>11246</v>
      </c>
      <c r="H408" s="24"/>
      <c r="I408" s="23">
        <v>2665107</v>
      </c>
      <c r="J408" s="23"/>
      <c r="K408" s="23"/>
      <c r="L408" s="24"/>
      <c r="M408" s="23"/>
      <c r="N408" s="23"/>
      <c r="O408" s="23"/>
      <c r="P408" s="23"/>
      <c r="Q408" s="23"/>
      <c r="R408" s="23"/>
      <c r="S408" s="23"/>
    </row>
    <row r="409" spans="1:19" ht="15.6">
      <c r="A409" s="23">
        <v>407</v>
      </c>
      <c r="B409" s="23">
        <v>408</v>
      </c>
      <c r="C409" s="24"/>
      <c r="D409" s="23" t="s">
        <v>11408</v>
      </c>
      <c r="E409" s="24">
        <v>1</v>
      </c>
      <c r="F409" s="25" t="s">
        <v>11235</v>
      </c>
      <c r="G409" s="23" t="s">
        <v>11247</v>
      </c>
      <c r="H409" s="24"/>
      <c r="I409" s="23">
        <v>3136214</v>
      </c>
      <c r="J409" s="23"/>
      <c r="K409" s="23"/>
      <c r="L409" s="24"/>
      <c r="M409" s="23"/>
      <c r="N409" s="23"/>
      <c r="O409" s="23"/>
      <c r="P409" s="23"/>
      <c r="Q409" s="23"/>
      <c r="R409" s="23"/>
      <c r="S409" s="23"/>
    </row>
    <row r="410" spans="1:19" ht="15.6">
      <c r="A410" s="23">
        <v>408</v>
      </c>
      <c r="B410" s="23">
        <v>409</v>
      </c>
      <c r="C410" s="24"/>
      <c r="D410" s="23" t="s">
        <v>11408</v>
      </c>
      <c r="E410" s="24">
        <v>1</v>
      </c>
      <c r="F410" s="25" t="s">
        <v>11235</v>
      </c>
      <c r="G410" s="23" t="s">
        <v>5841</v>
      </c>
      <c r="H410" s="24"/>
      <c r="I410" s="23">
        <v>6897487</v>
      </c>
      <c r="J410" s="23"/>
      <c r="K410" s="23"/>
      <c r="L410" s="24"/>
      <c r="M410" s="23"/>
      <c r="N410" s="23"/>
      <c r="O410" s="23"/>
      <c r="P410" s="23"/>
      <c r="Q410" s="23"/>
      <c r="R410" s="23"/>
      <c r="S410" s="23"/>
    </row>
    <row r="411" spans="1:19" ht="15.6">
      <c r="A411" s="23">
        <v>409</v>
      </c>
      <c r="B411" s="23">
        <v>410</v>
      </c>
      <c r="C411" s="24"/>
      <c r="D411" s="23" t="s">
        <v>11408</v>
      </c>
      <c r="E411" s="24">
        <v>1</v>
      </c>
      <c r="F411" s="25" t="s">
        <v>11235</v>
      </c>
      <c r="G411" s="23" t="s">
        <v>5841</v>
      </c>
      <c r="H411" s="24"/>
      <c r="I411" s="23">
        <v>6897487</v>
      </c>
      <c r="J411" s="23"/>
      <c r="K411" s="23"/>
      <c r="L411" s="24"/>
      <c r="M411" s="23"/>
      <c r="N411" s="23"/>
      <c r="O411" s="23"/>
      <c r="P411" s="23"/>
      <c r="Q411" s="23"/>
      <c r="R411" s="23"/>
      <c r="S411" s="23"/>
    </row>
    <row r="412" spans="1:19" ht="15.6">
      <c r="A412" s="23">
        <v>410</v>
      </c>
      <c r="B412" s="23">
        <v>411</v>
      </c>
      <c r="C412" s="24"/>
      <c r="D412" s="23" t="s">
        <v>11408</v>
      </c>
      <c r="E412" s="24">
        <v>1</v>
      </c>
      <c r="F412" s="25" t="s">
        <v>11235</v>
      </c>
      <c r="G412" s="23" t="s">
        <v>11248</v>
      </c>
      <c r="H412" s="24"/>
      <c r="I412" s="23">
        <v>9191635</v>
      </c>
      <c r="J412" s="23"/>
      <c r="K412" s="23"/>
      <c r="L412" s="24"/>
      <c r="M412" s="23"/>
      <c r="N412" s="23"/>
      <c r="O412" s="23"/>
      <c r="P412" s="23"/>
      <c r="Q412" s="23"/>
      <c r="R412" s="23"/>
      <c r="S412" s="23"/>
    </row>
    <row r="413" spans="1:19" ht="15.6">
      <c r="A413" s="23">
        <v>411</v>
      </c>
      <c r="B413" s="23">
        <v>412</v>
      </c>
      <c r="C413" s="24"/>
      <c r="D413" s="23" t="s">
        <v>11408</v>
      </c>
      <c r="E413" s="24">
        <v>1</v>
      </c>
      <c r="F413" s="25" t="s">
        <v>11235</v>
      </c>
      <c r="G413" s="23" t="s">
        <v>11248</v>
      </c>
      <c r="H413" s="24"/>
      <c r="I413" s="23">
        <v>9191635</v>
      </c>
      <c r="J413" s="23"/>
      <c r="K413" s="23"/>
      <c r="L413" s="24"/>
      <c r="M413" s="23"/>
      <c r="N413" s="23"/>
      <c r="O413" s="23"/>
      <c r="P413" s="23"/>
      <c r="Q413" s="23"/>
      <c r="R413" s="23"/>
      <c r="S413" s="23"/>
    </row>
    <row r="414" spans="1:19" ht="15.6">
      <c r="A414" s="23">
        <v>412</v>
      </c>
      <c r="B414" s="23">
        <v>413</v>
      </c>
      <c r="C414" s="24"/>
      <c r="D414" s="23" t="s">
        <v>11402</v>
      </c>
      <c r="E414" s="24">
        <v>1</v>
      </c>
      <c r="F414" s="25" t="s">
        <v>11235</v>
      </c>
      <c r="G414" s="23" t="s">
        <v>11249</v>
      </c>
      <c r="H414" s="24"/>
      <c r="I414" s="23">
        <v>12660149</v>
      </c>
      <c r="J414" s="23"/>
      <c r="K414" s="23"/>
      <c r="L414" s="24"/>
      <c r="M414" s="23"/>
      <c r="N414" s="23"/>
      <c r="O414" s="23"/>
      <c r="P414" s="23"/>
      <c r="Q414" s="23"/>
      <c r="R414" s="23"/>
      <c r="S414" s="23"/>
    </row>
    <row r="415" spans="1:19" ht="15.6">
      <c r="A415" s="23">
        <v>413</v>
      </c>
      <c r="B415" s="23">
        <v>414</v>
      </c>
      <c r="C415" s="24"/>
      <c r="D415" s="23" t="s">
        <v>11402</v>
      </c>
      <c r="E415" s="24">
        <v>1</v>
      </c>
      <c r="F415" s="25" t="s">
        <v>11235</v>
      </c>
      <c r="G415" s="23" t="s">
        <v>11250</v>
      </c>
      <c r="H415" s="24"/>
      <c r="I415" s="23">
        <v>12660152</v>
      </c>
      <c r="J415" s="23"/>
      <c r="K415" s="23"/>
      <c r="L415" s="24"/>
      <c r="M415" s="23"/>
      <c r="N415" s="23"/>
      <c r="O415" s="23"/>
      <c r="P415" s="23"/>
      <c r="Q415" s="23"/>
      <c r="R415" s="23"/>
      <c r="S415" s="23"/>
    </row>
    <row r="416" spans="1:19" ht="15.6">
      <c r="A416" s="23">
        <v>414</v>
      </c>
      <c r="B416" s="23">
        <v>415</v>
      </c>
      <c r="C416" s="24"/>
      <c r="D416" s="23" t="s">
        <v>11402</v>
      </c>
      <c r="E416" s="24">
        <v>1</v>
      </c>
      <c r="F416" s="25" t="s">
        <v>11235</v>
      </c>
      <c r="G416" s="23" t="s">
        <v>11251</v>
      </c>
      <c r="H416" s="24"/>
      <c r="I416" s="23">
        <v>12660155</v>
      </c>
      <c r="J416" s="23"/>
      <c r="K416" s="23"/>
      <c r="L416" s="24"/>
      <c r="M416" s="23"/>
      <c r="N416" s="23"/>
      <c r="O416" s="23"/>
      <c r="P416" s="23"/>
      <c r="Q416" s="23"/>
      <c r="R416" s="23"/>
      <c r="S416" s="23"/>
    </row>
    <row r="417" spans="1:19" ht="15.6">
      <c r="A417" s="23">
        <v>415</v>
      </c>
      <c r="B417" s="23">
        <v>416</v>
      </c>
      <c r="C417" s="24"/>
      <c r="D417" s="23" t="s">
        <v>11402</v>
      </c>
      <c r="E417" s="24">
        <v>1</v>
      </c>
      <c r="F417" s="25" t="s">
        <v>11235</v>
      </c>
      <c r="G417" s="23" t="s">
        <v>11252</v>
      </c>
      <c r="H417" s="24"/>
      <c r="I417" s="23">
        <v>12660168</v>
      </c>
      <c r="J417" s="23"/>
      <c r="K417" s="23"/>
      <c r="L417" s="24"/>
      <c r="M417" s="23"/>
      <c r="N417" s="23"/>
      <c r="O417" s="23"/>
      <c r="P417" s="23"/>
      <c r="Q417" s="23"/>
      <c r="R417" s="23"/>
      <c r="S417" s="23"/>
    </row>
    <row r="418" spans="1:19" ht="15.6">
      <c r="A418" s="23">
        <v>416</v>
      </c>
      <c r="B418" s="23">
        <v>417</v>
      </c>
      <c r="C418" s="24"/>
      <c r="D418" s="23" t="s">
        <v>11402</v>
      </c>
      <c r="E418" s="24">
        <v>1</v>
      </c>
      <c r="F418" s="25" t="s">
        <v>11235</v>
      </c>
      <c r="G418" s="23" t="s">
        <v>11253</v>
      </c>
      <c r="H418" s="24"/>
      <c r="I418" s="23">
        <v>12659824</v>
      </c>
      <c r="J418" s="23"/>
      <c r="K418" s="23"/>
      <c r="L418" s="24"/>
      <c r="M418" s="23"/>
      <c r="N418" s="23"/>
      <c r="O418" s="23"/>
      <c r="P418" s="23"/>
      <c r="Q418" s="23"/>
      <c r="R418" s="23"/>
      <c r="S418" s="23"/>
    </row>
    <row r="419" spans="1:19" ht="15.6">
      <c r="A419" s="23">
        <v>417</v>
      </c>
      <c r="B419" s="23">
        <v>418</v>
      </c>
      <c r="C419" s="24"/>
      <c r="D419" s="23" t="s">
        <v>11402</v>
      </c>
      <c r="E419" s="24">
        <v>1</v>
      </c>
      <c r="F419" s="25" t="s">
        <v>11235</v>
      </c>
      <c r="G419" s="23" t="s">
        <v>11254</v>
      </c>
      <c r="H419" s="24"/>
      <c r="I419" s="23">
        <v>12659845</v>
      </c>
      <c r="J419" s="23"/>
      <c r="K419" s="23"/>
      <c r="L419" s="24"/>
      <c r="M419" s="23"/>
      <c r="N419" s="23"/>
      <c r="O419" s="23"/>
      <c r="P419" s="23"/>
      <c r="Q419" s="23"/>
      <c r="R419" s="23"/>
      <c r="S419" s="23"/>
    </row>
    <row r="420" spans="1:19" ht="15.6">
      <c r="A420" s="23">
        <v>418</v>
      </c>
      <c r="B420" s="23">
        <v>419</v>
      </c>
      <c r="C420" s="24"/>
      <c r="D420" s="23" t="s">
        <v>11403</v>
      </c>
      <c r="E420" s="24">
        <v>1</v>
      </c>
      <c r="F420" s="25" t="s">
        <v>11235</v>
      </c>
      <c r="G420" s="23" t="s">
        <v>11255</v>
      </c>
      <c r="H420" s="24"/>
      <c r="I420" s="23">
        <v>31723391</v>
      </c>
      <c r="J420" s="23"/>
      <c r="K420" s="23"/>
      <c r="L420" s="24"/>
      <c r="M420" s="23"/>
      <c r="N420" s="23"/>
      <c r="O420" s="23"/>
      <c r="P420" s="23"/>
      <c r="Q420" s="23"/>
      <c r="R420" s="23"/>
      <c r="S420" s="23"/>
    </row>
    <row r="421" spans="1:19" ht="15.6">
      <c r="A421" s="23">
        <v>419</v>
      </c>
      <c r="B421" s="23">
        <v>420</v>
      </c>
      <c r="C421" s="24"/>
      <c r="D421" s="23" t="s">
        <v>11403</v>
      </c>
      <c r="E421" s="24">
        <v>1</v>
      </c>
      <c r="F421" s="25" t="s">
        <v>11235</v>
      </c>
      <c r="G421" s="23" t="s">
        <v>11256</v>
      </c>
      <c r="H421" s="24"/>
      <c r="I421" s="23">
        <v>31723392</v>
      </c>
      <c r="J421" s="23"/>
      <c r="K421" s="23"/>
      <c r="L421" s="24"/>
      <c r="M421" s="23"/>
      <c r="N421" s="23"/>
      <c r="O421" s="23"/>
      <c r="P421" s="23"/>
      <c r="Q421" s="23"/>
      <c r="R421" s="23"/>
      <c r="S421" s="23"/>
    </row>
    <row r="422" spans="1:19" ht="15.6">
      <c r="A422" s="23">
        <v>420</v>
      </c>
      <c r="B422" s="23">
        <v>421</v>
      </c>
      <c r="C422" s="24"/>
      <c r="D422" s="23" t="s">
        <v>11403</v>
      </c>
      <c r="E422" s="24">
        <v>1</v>
      </c>
      <c r="F422" s="25" t="s">
        <v>11235</v>
      </c>
      <c r="G422" s="23" t="s">
        <v>11257</v>
      </c>
      <c r="H422" s="24"/>
      <c r="I422" s="23">
        <v>31723393</v>
      </c>
      <c r="J422" s="23"/>
      <c r="K422" s="23"/>
      <c r="L422" s="24"/>
      <c r="M422" s="23"/>
      <c r="N422" s="23"/>
      <c r="O422" s="23"/>
      <c r="P422" s="23"/>
      <c r="Q422" s="23"/>
      <c r="R422" s="23"/>
      <c r="S422" s="23"/>
    </row>
    <row r="423" spans="1:19" ht="15.6">
      <c r="A423" s="23">
        <v>421</v>
      </c>
      <c r="B423" s="23">
        <v>422</v>
      </c>
      <c r="C423" s="24"/>
      <c r="D423" s="23" t="s">
        <v>11403</v>
      </c>
      <c r="E423" s="24">
        <v>1</v>
      </c>
      <c r="F423" s="25" t="s">
        <v>11235</v>
      </c>
      <c r="G423" s="23" t="s">
        <v>11258</v>
      </c>
      <c r="H423" s="24"/>
      <c r="I423" s="23">
        <v>31723399</v>
      </c>
      <c r="J423" s="23"/>
      <c r="K423" s="23"/>
      <c r="L423" s="24"/>
      <c r="M423" s="23"/>
      <c r="N423" s="23"/>
      <c r="O423" s="23"/>
      <c r="P423" s="23"/>
      <c r="Q423" s="23"/>
      <c r="R423" s="23"/>
      <c r="S423" s="23"/>
    </row>
    <row r="424" spans="1:19" ht="15.6">
      <c r="A424" s="23">
        <v>422</v>
      </c>
      <c r="B424" s="23">
        <v>423</v>
      </c>
      <c r="C424" s="24"/>
      <c r="D424" s="23" t="s">
        <v>11405</v>
      </c>
      <c r="E424" s="24">
        <v>1</v>
      </c>
      <c r="F424" s="25" t="s">
        <v>11235</v>
      </c>
      <c r="G424" s="23" t="s">
        <v>11259</v>
      </c>
      <c r="H424" s="24"/>
      <c r="I424" s="23">
        <v>10362413</v>
      </c>
      <c r="J424" s="23"/>
      <c r="K424" s="23"/>
      <c r="L424" s="24"/>
      <c r="M424" s="23"/>
      <c r="N424" s="23"/>
      <c r="O424" s="23"/>
      <c r="P424" s="23"/>
      <c r="Q424" s="23"/>
      <c r="R424" s="23"/>
      <c r="S424" s="23"/>
    </row>
    <row r="425" spans="1:19" ht="15.6">
      <c r="A425" s="23">
        <v>423</v>
      </c>
      <c r="B425" s="23">
        <v>424</v>
      </c>
      <c r="C425" s="24"/>
      <c r="D425" s="23" t="s">
        <v>11405</v>
      </c>
      <c r="E425" s="24">
        <v>1</v>
      </c>
      <c r="F425" s="25" t="s">
        <v>11235</v>
      </c>
      <c r="G425" s="23" t="s">
        <v>11260</v>
      </c>
      <c r="H425" s="24"/>
      <c r="I425" s="23">
        <v>2783618</v>
      </c>
      <c r="J425" s="23"/>
      <c r="K425" s="23"/>
      <c r="L425" s="24"/>
      <c r="M425" s="23"/>
      <c r="N425" s="23"/>
      <c r="O425" s="23"/>
      <c r="P425" s="23"/>
      <c r="Q425" s="23"/>
      <c r="R425" s="23"/>
      <c r="S425" s="23"/>
    </row>
    <row r="426" spans="1:19" ht="15.6">
      <c r="A426" s="23">
        <v>424</v>
      </c>
      <c r="B426" s="23">
        <v>425</v>
      </c>
      <c r="C426" s="24"/>
      <c r="D426" s="23" t="s">
        <v>11406</v>
      </c>
      <c r="E426" s="24">
        <v>1</v>
      </c>
      <c r="F426" s="25" t="s">
        <v>11235</v>
      </c>
      <c r="G426" s="23" t="s">
        <v>11261</v>
      </c>
      <c r="H426" s="24"/>
      <c r="I426" s="23">
        <v>2845060</v>
      </c>
      <c r="J426" s="23"/>
      <c r="K426" s="23"/>
      <c r="L426" s="24"/>
      <c r="M426" s="23"/>
      <c r="N426" s="23"/>
      <c r="O426" s="23"/>
      <c r="P426" s="23"/>
      <c r="Q426" s="23"/>
      <c r="R426" s="23"/>
      <c r="S426" s="23"/>
    </row>
    <row r="427" spans="1:19" ht="15.6">
      <c r="A427" s="23">
        <v>425</v>
      </c>
      <c r="B427" s="23">
        <v>426</v>
      </c>
      <c r="C427" s="24"/>
      <c r="D427" s="23" t="s">
        <v>11407</v>
      </c>
      <c r="E427" s="24">
        <v>1</v>
      </c>
      <c r="F427" s="25" t="s">
        <v>11235</v>
      </c>
      <c r="G427" s="23" t="s">
        <v>11262</v>
      </c>
      <c r="H427" s="24"/>
      <c r="I427" s="23">
        <v>8121722</v>
      </c>
      <c r="J427" s="23"/>
      <c r="K427" s="23"/>
      <c r="L427" s="24"/>
      <c r="M427" s="23"/>
      <c r="N427" s="23"/>
      <c r="O427" s="23"/>
      <c r="P427" s="23"/>
      <c r="Q427" s="23"/>
      <c r="R427" s="23"/>
      <c r="S427" s="23"/>
    </row>
    <row r="428" spans="1:19" ht="15.6">
      <c r="A428" s="23">
        <v>426</v>
      </c>
      <c r="B428" s="23">
        <v>427</v>
      </c>
      <c r="C428" s="24"/>
      <c r="D428" s="23" t="s">
        <v>11407</v>
      </c>
      <c r="E428" s="24">
        <v>1</v>
      </c>
      <c r="F428" s="25" t="s">
        <v>11235</v>
      </c>
      <c r="G428" s="23" t="s">
        <v>11263</v>
      </c>
      <c r="H428" s="24"/>
      <c r="I428" s="23">
        <v>8121724</v>
      </c>
      <c r="J428" s="23"/>
      <c r="K428" s="23"/>
      <c r="L428" s="24"/>
      <c r="M428" s="23"/>
      <c r="N428" s="23"/>
      <c r="O428" s="23"/>
      <c r="P428" s="23"/>
      <c r="Q428" s="23"/>
      <c r="R428" s="23"/>
      <c r="S428" s="23"/>
    </row>
    <row r="429" spans="1:19" ht="15.6">
      <c r="A429" s="23">
        <v>427</v>
      </c>
      <c r="B429" s="23">
        <v>428</v>
      </c>
      <c r="C429" s="24"/>
      <c r="D429" s="23" t="s">
        <v>11407</v>
      </c>
      <c r="E429" s="24">
        <v>1</v>
      </c>
      <c r="F429" s="25" t="s">
        <v>11235</v>
      </c>
      <c r="G429" s="23" t="s">
        <v>11264</v>
      </c>
      <c r="H429" s="24"/>
      <c r="I429" s="23">
        <v>8121720</v>
      </c>
      <c r="J429" s="23"/>
      <c r="K429" s="23"/>
      <c r="L429" s="24"/>
      <c r="M429" s="23"/>
      <c r="N429" s="23"/>
      <c r="O429" s="23"/>
      <c r="P429" s="23"/>
      <c r="Q429" s="23"/>
      <c r="R429" s="23"/>
      <c r="S429" s="23"/>
    </row>
    <row r="430" spans="1:19" ht="15.6">
      <c r="A430" s="23">
        <v>428</v>
      </c>
      <c r="B430" s="23">
        <v>429</v>
      </c>
      <c r="C430" s="24"/>
      <c r="D430" s="23" t="s">
        <v>11408</v>
      </c>
      <c r="E430" s="24">
        <v>1</v>
      </c>
      <c r="F430" s="25" t="s">
        <v>11235</v>
      </c>
      <c r="G430" s="23" t="s">
        <v>11265</v>
      </c>
      <c r="H430" s="24"/>
      <c r="I430" s="23">
        <v>475058</v>
      </c>
      <c r="J430" s="23"/>
      <c r="K430" s="23"/>
      <c r="L430" s="24"/>
      <c r="M430" s="23"/>
      <c r="N430" s="23"/>
      <c r="O430" s="23"/>
      <c r="P430" s="23"/>
      <c r="Q430" s="23"/>
      <c r="R430" s="23"/>
      <c r="S430" s="23"/>
    </row>
    <row r="431" spans="1:19" ht="15.6">
      <c r="A431" s="23">
        <v>429</v>
      </c>
      <c r="B431" s="23">
        <v>430</v>
      </c>
      <c r="C431" s="24"/>
      <c r="D431" s="23" t="s">
        <v>11408</v>
      </c>
      <c r="E431" s="24">
        <v>1</v>
      </c>
      <c r="F431" s="25" t="s">
        <v>11235</v>
      </c>
      <c r="G431" s="23" t="s">
        <v>11266</v>
      </c>
      <c r="H431" s="24"/>
      <c r="I431" s="23">
        <v>475042</v>
      </c>
      <c r="J431" s="23"/>
      <c r="K431" s="23"/>
      <c r="L431" s="24"/>
      <c r="M431" s="23"/>
      <c r="N431" s="23"/>
      <c r="O431" s="23"/>
      <c r="P431" s="23"/>
      <c r="Q431" s="23"/>
      <c r="R431" s="23"/>
      <c r="S431" s="23"/>
    </row>
    <row r="432" spans="1:19" ht="15.6">
      <c r="A432" s="23">
        <v>430</v>
      </c>
      <c r="B432" s="23">
        <v>431</v>
      </c>
      <c r="C432" s="24"/>
      <c r="D432" s="23" t="s">
        <v>11408</v>
      </c>
      <c r="E432" s="24">
        <v>1</v>
      </c>
      <c r="F432" s="25" t="s">
        <v>11235</v>
      </c>
      <c r="G432" s="23" t="s">
        <v>11245</v>
      </c>
      <c r="H432" s="24"/>
      <c r="I432" s="23">
        <v>17744567</v>
      </c>
      <c r="J432" s="23"/>
      <c r="K432" s="23"/>
      <c r="L432" s="24"/>
      <c r="M432" s="23"/>
      <c r="N432" s="23"/>
      <c r="O432" s="23"/>
      <c r="P432" s="23"/>
      <c r="Q432" s="23"/>
      <c r="R432" s="23"/>
      <c r="S432" s="23"/>
    </row>
    <row r="433" spans="1:19" ht="15.6">
      <c r="A433" s="23">
        <v>431</v>
      </c>
      <c r="B433" s="23">
        <v>432</v>
      </c>
      <c r="C433" s="24"/>
      <c r="D433" s="23" t="s">
        <v>11408</v>
      </c>
      <c r="E433" s="24">
        <v>1</v>
      </c>
      <c r="F433" s="25" t="s">
        <v>11235</v>
      </c>
      <c r="G433" s="23" t="s">
        <v>11247</v>
      </c>
      <c r="H433" s="24"/>
      <c r="I433" s="23">
        <v>3136214</v>
      </c>
      <c r="J433" s="23"/>
      <c r="K433" s="23"/>
      <c r="L433" s="24"/>
      <c r="M433" s="23"/>
      <c r="N433" s="23"/>
      <c r="O433" s="23"/>
      <c r="P433" s="23"/>
      <c r="Q433" s="23"/>
      <c r="R433" s="23"/>
      <c r="S433" s="23"/>
    </row>
    <row r="434" spans="1:19" ht="15.6">
      <c r="A434" s="23">
        <v>432</v>
      </c>
      <c r="B434" s="23">
        <v>433</v>
      </c>
      <c r="C434" s="24"/>
      <c r="D434" s="23" t="s">
        <v>11408</v>
      </c>
      <c r="E434" s="24">
        <v>1</v>
      </c>
      <c r="F434" s="25" t="s">
        <v>11235</v>
      </c>
      <c r="G434" s="23" t="s">
        <v>11244</v>
      </c>
      <c r="H434" s="24"/>
      <c r="I434" s="23">
        <v>17156984</v>
      </c>
      <c r="J434" s="23"/>
      <c r="K434" s="23"/>
      <c r="L434" s="24"/>
      <c r="M434" s="23"/>
      <c r="N434" s="23"/>
      <c r="O434" s="23"/>
      <c r="P434" s="23"/>
      <c r="Q434" s="23"/>
      <c r="R434" s="23"/>
      <c r="S434" s="23"/>
    </row>
    <row r="435" spans="1:19" ht="15.6">
      <c r="A435" s="23">
        <v>433</v>
      </c>
      <c r="B435" s="23">
        <v>434</v>
      </c>
      <c r="C435" s="24"/>
      <c r="D435" s="23" t="s">
        <v>11408</v>
      </c>
      <c r="E435" s="24">
        <v>1</v>
      </c>
      <c r="F435" s="25" t="s">
        <v>11235</v>
      </c>
      <c r="G435" s="23" t="s">
        <v>11243</v>
      </c>
      <c r="H435" s="24"/>
      <c r="I435" s="23">
        <v>14775218</v>
      </c>
      <c r="J435" s="23"/>
      <c r="K435" s="23"/>
      <c r="L435" s="24"/>
      <c r="M435" s="23"/>
      <c r="N435" s="23"/>
      <c r="O435" s="23"/>
      <c r="P435" s="23"/>
      <c r="Q435" s="23"/>
      <c r="R435" s="23"/>
      <c r="S435" s="23"/>
    </row>
    <row r="436" spans="1:19" ht="15.6">
      <c r="A436" s="23">
        <v>434</v>
      </c>
      <c r="B436" s="23">
        <v>435</v>
      </c>
      <c r="C436" s="24"/>
      <c r="D436" s="23" t="s">
        <v>11408</v>
      </c>
      <c r="E436" s="24">
        <v>1</v>
      </c>
      <c r="F436" s="25" t="s">
        <v>11235</v>
      </c>
      <c r="G436" s="23" t="s">
        <v>11267</v>
      </c>
      <c r="H436" s="24"/>
      <c r="I436" s="23">
        <v>18489006</v>
      </c>
      <c r="J436" s="23"/>
      <c r="K436" s="23"/>
      <c r="L436" s="24"/>
      <c r="M436" s="23"/>
      <c r="N436" s="23"/>
      <c r="O436" s="23"/>
      <c r="P436" s="23"/>
      <c r="Q436" s="23"/>
      <c r="R436" s="23"/>
      <c r="S436" s="23"/>
    </row>
    <row r="437" spans="1:19" ht="15.6">
      <c r="A437" s="23">
        <v>435</v>
      </c>
      <c r="B437" s="23">
        <v>436</v>
      </c>
      <c r="C437" s="24"/>
      <c r="D437" s="23" t="s">
        <v>11408</v>
      </c>
      <c r="E437" s="24">
        <v>1</v>
      </c>
      <c r="F437" s="25" t="s">
        <v>11235</v>
      </c>
      <c r="G437" s="23" t="s">
        <v>11241</v>
      </c>
      <c r="H437" s="24"/>
      <c r="I437" s="23">
        <v>14185076</v>
      </c>
      <c r="J437" s="23"/>
      <c r="K437" s="23"/>
      <c r="L437" s="24"/>
      <c r="M437" s="23"/>
      <c r="N437" s="23"/>
      <c r="O437" s="23"/>
      <c r="P437" s="23"/>
      <c r="Q437" s="23"/>
      <c r="R437" s="23"/>
      <c r="S437" s="23"/>
    </row>
    <row r="438" spans="1:19" ht="15.6">
      <c r="A438" s="23">
        <v>436</v>
      </c>
      <c r="B438" s="23">
        <v>437</v>
      </c>
      <c r="C438" s="24"/>
      <c r="D438" s="23" t="s">
        <v>11408</v>
      </c>
      <c r="E438" s="24">
        <v>1</v>
      </c>
      <c r="F438" s="25" t="s">
        <v>11235</v>
      </c>
      <c r="G438" s="23" t="s">
        <v>11248</v>
      </c>
      <c r="H438" s="24"/>
      <c r="I438" s="23">
        <v>9191635</v>
      </c>
      <c r="J438" s="23"/>
      <c r="K438" s="23"/>
      <c r="L438" s="24"/>
      <c r="M438" s="23"/>
      <c r="N438" s="23"/>
      <c r="O438" s="23"/>
      <c r="P438" s="23"/>
      <c r="Q438" s="23"/>
      <c r="R438" s="23"/>
      <c r="S438" s="23"/>
    </row>
    <row r="439" spans="1:19" ht="15.6">
      <c r="A439" s="23">
        <v>437</v>
      </c>
      <c r="B439" s="23">
        <v>438</v>
      </c>
      <c r="C439" s="24"/>
      <c r="D439" s="23" t="s">
        <v>11408</v>
      </c>
      <c r="E439" s="24">
        <v>1</v>
      </c>
      <c r="F439" s="25" t="s">
        <v>11235</v>
      </c>
      <c r="G439" s="23" t="s">
        <v>5841</v>
      </c>
      <c r="H439" s="24"/>
      <c r="I439" s="23">
        <v>6897487</v>
      </c>
      <c r="J439" s="23"/>
      <c r="K439" s="23"/>
      <c r="L439" s="24"/>
      <c r="M439" s="23"/>
      <c r="N439" s="23"/>
      <c r="O439" s="23"/>
      <c r="P439" s="23"/>
      <c r="Q439" s="23"/>
      <c r="R439" s="23"/>
      <c r="S439" s="23"/>
    </row>
    <row r="440" spans="1:19" ht="15.6">
      <c r="A440" s="23">
        <v>438</v>
      </c>
      <c r="B440" s="23">
        <v>439</v>
      </c>
      <c r="C440" s="24"/>
      <c r="D440" s="23" t="s">
        <v>11408</v>
      </c>
      <c r="E440" s="24">
        <v>1</v>
      </c>
      <c r="F440" s="25" t="s">
        <v>11235</v>
      </c>
      <c r="G440" s="23" t="s">
        <v>11242</v>
      </c>
      <c r="H440" s="24"/>
      <c r="I440" s="23">
        <v>14276210</v>
      </c>
      <c r="J440" s="23"/>
      <c r="K440" s="23"/>
      <c r="L440" s="24"/>
      <c r="M440" s="23"/>
      <c r="N440" s="23"/>
      <c r="O440" s="23"/>
      <c r="P440" s="23"/>
      <c r="Q440" s="23"/>
      <c r="R440" s="23"/>
      <c r="S440" s="23"/>
    </row>
    <row r="441" spans="1:19" ht="15.6">
      <c r="A441" s="23">
        <v>439</v>
      </c>
      <c r="B441" s="23">
        <v>440</v>
      </c>
      <c r="C441" s="24"/>
      <c r="D441" s="23" t="s">
        <v>11410</v>
      </c>
      <c r="E441" s="24">
        <v>1</v>
      </c>
      <c r="F441" s="25" t="s">
        <v>11235</v>
      </c>
      <c r="G441" s="23" t="s">
        <v>11268</v>
      </c>
      <c r="H441" s="24"/>
      <c r="I441" s="23">
        <v>46575</v>
      </c>
      <c r="J441" s="23"/>
      <c r="K441" s="23"/>
      <c r="L441" s="24"/>
      <c r="M441" s="23"/>
      <c r="N441" s="23"/>
      <c r="O441" s="23"/>
      <c r="P441" s="23"/>
      <c r="Q441" s="23"/>
      <c r="R441" s="23"/>
      <c r="S441" s="23"/>
    </row>
    <row r="442" spans="1:19" ht="15.6">
      <c r="A442" s="23">
        <v>440</v>
      </c>
      <c r="B442" s="23">
        <v>441</v>
      </c>
      <c r="C442" s="24"/>
      <c r="D442" s="23" t="s">
        <v>11412</v>
      </c>
      <c r="E442" s="24">
        <v>1</v>
      </c>
      <c r="F442" s="25" t="s">
        <v>11235</v>
      </c>
      <c r="G442" s="23" t="s">
        <v>11236</v>
      </c>
      <c r="H442" s="24"/>
      <c r="I442" s="23">
        <v>22788684</v>
      </c>
      <c r="J442" s="23"/>
      <c r="K442" s="23"/>
      <c r="L442" s="24"/>
      <c r="M442" s="23"/>
      <c r="N442" s="23"/>
      <c r="O442" s="23"/>
      <c r="P442" s="23"/>
      <c r="Q442" s="23"/>
      <c r="R442" s="23"/>
      <c r="S442" s="23"/>
    </row>
    <row r="443" spans="1:19" ht="15.6">
      <c r="A443" s="23">
        <v>441</v>
      </c>
      <c r="B443" s="23">
        <v>442</v>
      </c>
      <c r="C443" s="24"/>
      <c r="D443" s="23" t="s">
        <v>11408</v>
      </c>
      <c r="E443" s="24">
        <v>1</v>
      </c>
      <c r="F443" s="25" t="s">
        <v>11269</v>
      </c>
      <c r="G443" s="23" t="s">
        <v>11246</v>
      </c>
      <c r="H443" s="24"/>
      <c r="I443" s="23">
        <v>2665107</v>
      </c>
      <c r="J443" s="23"/>
      <c r="K443" s="23"/>
      <c r="L443" s="24"/>
      <c r="M443" s="23"/>
      <c r="N443" s="23"/>
      <c r="O443" s="23"/>
      <c r="P443" s="23"/>
      <c r="Q443" s="23"/>
      <c r="R443" s="23"/>
      <c r="S443" s="23"/>
    </row>
    <row r="444" spans="1:19" ht="15.6">
      <c r="A444" s="23">
        <v>442</v>
      </c>
      <c r="B444" s="23">
        <v>443</v>
      </c>
      <c r="C444" s="24"/>
      <c r="D444" s="23" t="s">
        <v>11408</v>
      </c>
      <c r="E444" s="24">
        <v>1</v>
      </c>
      <c r="F444" s="25" t="s">
        <v>11269</v>
      </c>
      <c r="G444" s="23" t="s">
        <v>11270</v>
      </c>
      <c r="H444" s="24"/>
      <c r="I444" s="23">
        <v>1671541</v>
      </c>
      <c r="J444" s="23"/>
      <c r="K444" s="23"/>
      <c r="L444" s="24"/>
      <c r="M444" s="23"/>
      <c r="N444" s="23"/>
      <c r="O444" s="23"/>
      <c r="P444" s="23"/>
      <c r="Q444" s="23"/>
      <c r="R444" s="23"/>
      <c r="S444" s="23"/>
    </row>
    <row r="445" spans="1:19" ht="15.6">
      <c r="A445" s="23">
        <v>443</v>
      </c>
      <c r="B445" s="23">
        <v>444</v>
      </c>
      <c r="C445" s="24"/>
      <c r="D445" s="23" t="s">
        <v>11408</v>
      </c>
      <c r="E445" s="24">
        <v>1</v>
      </c>
      <c r="F445" s="25" t="s">
        <v>11269</v>
      </c>
      <c r="G445" s="23" t="s">
        <v>11243</v>
      </c>
      <c r="H445" s="24"/>
      <c r="I445" s="23">
        <v>14775218</v>
      </c>
      <c r="J445" s="23"/>
      <c r="K445" s="23"/>
      <c r="L445" s="24"/>
      <c r="M445" s="23"/>
      <c r="N445" s="23"/>
      <c r="O445" s="23"/>
      <c r="P445" s="23"/>
      <c r="Q445" s="23"/>
      <c r="R445" s="23"/>
      <c r="S445" s="23"/>
    </row>
    <row r="446" spans="1:19" ht="15.6">
      <c r="A446" s="23">
        <v>444</v>
      </c>
      <c r="B446" s="23">
        <v>445</v>
      </c>
      <c r="C446" s="24"/>
      <c r="D446" s="23" t="s">
        <v>11408</v>
      </c>
      <c r="E446" s="24">
        <v>1</v>
      </c>
      <c r="F446" s="25" t="s">
        <v>11269</v>
      </c>
      <c r="G446" s="23" t="s">
        <v>11242</v>
      </c>
      <c r="H446" s="24"/>
      <c r="I446" s="23">
        <v>14276210</v>
      </c>
      <c r="J446" s="23"/>
      <c r="K446" s="23"/>
      <c r="L446" s="24"/>
      <c r="M446" s="23"/>
      <c r="N446" s="23"/>
      <c r="O446" s="23"/>
      <c r="P446" s="23"/>
      <c r="Q446" s="23"/>
      <c r="R446" s="23"/>
      <c r="S446" s="23"/>
    </row>
    <row r="447" spans="1:19" ht="15.6">
      <c r="A447" s="23">
        <v>445</v>
      </c>
      <c r="B447" s="23">
        <v>446</v>
      </c>
      <c r="C447" s="24"/>
      <c r="D447" s="23" t="s">
        <v>11412</v>
      </c>
      <c r="E447" s="24">
        <v>1</v>
      </c>
      <c r="F447" s="25" t="s">
        <v>11269</v>
      </c>
      <c r="G447" s="23" t="s">
        <v>11236</v>
      </c>
      <c r="H447" s="24"/>
      <c r="I447" s="23">
        <v>22788684</v>
      </c>
      <c r="J447" s="23"/>
      <c r="K447" s="23"/>
      <c r="L447" s="24"/>
      <c r="M447" s="23"/>
      <c r="N447" s="23"/>
      <c r="O447" s="23"/>
      <c r="P447" s="23"/>
      <c r="Q447" s="23"/>
      <c r="R447" s="23"/>
      <c r="S447" s="23"/>
    </row>
    <row r="448" spans="1:19" ht="15.6">
      <c r="A448" s="23">
        <v>446</v>
      </c>
      <c r="B448" s="23">
        <v>447</v>
      </c>
      <c r="C448" s="24"/>
      <c r="D448" s="23" t="s">
        <v>11412</v>
      </c>
      <c r="E448" s="24">
        <v>1</v>
      </c>
      <c r="F448" s="25" t="s">
        <v>11269</v>
      </c>
      <c r="G448" s="23" t="s">
        <v>11236</v>
      </c>
      <c r="H448" s="24"/>
      <c r="I448" s="23">
        <v>22788684</v>
      </c>
      <c r="J448" s="23"/>
      <c r="K448" s="23"/>
      <c r="L448" s="24"/>
      <c r="M448" s="23"/>
      <c r="N448" s="23"/>
      <c r="O448" s="23"/>
      <c r="P448" s="23"/>
      <c r="Q448" s="23"/>
      <c r="R448" s="23"/>
      <c r="S448" s="23"/>
    </row>
    <row r="449" spans="1:19" ht="15.6">
      <c r="A449" s="23">
        <v>447</v>
      </c>
      <c r="B449" s="23">
        <v>448</v>
      </c>
      <c r="C449" s="24"/>
      <c r="D449" s="23" t="s">
        <v>11412</v>
      </c>
      <c r="E449" s="24">
        <v>1</v>
      </c>
      <c r="F449" s="25" t="s">
        <v>11269</v>
      </c>
      <c r="G449" s="23" t="s">
        <v>11237</v>
      </c>
      <c r="H449" s="24"/>
      <c r="I449" s="23">
        <v>24158029</v>
      </c>
      <c r="J449" s="23"/>
      <c r="K449" s="23"/>
      <c r="L449" s="24"/>
      <c r="M449" s="23"/>
      <c r="N449" s="23"/>
      <c r="O449" s="23"/>
      <c r="P449" s="23"/>
      <c r="Q449" s="23"/>
      <c r="R449" s="23"/>
      <c r="S449" s="23"/>
    </row>
    <row r="450" spans="1:19" ht="15.6">
      <c r="A450" s="23">
        <v>448</v>
      </c>
      <c r="B450" s="23">
        <v>449</v>
      </c>
      <c r="C450" s="24"/>
      <c r="D450" s="23" t="s">
        <v>11408</v>
      </c>
      <c r="E450" s="24">
        <v>1</v>
      </c>
      <c r="F450" s="25" t="s">
        <v>11269</v>
      </c>
      <c r="G450" s="23" t="s">
        <v>11241</v>
      </c>
      <c r="H450" s="24"/>
      <c r="I450" s="23">
        <v>14185076</v>
      </c>
      <c r="J450" s="23"/>
      <c r="K450" s="23"/>
      <c r="L450" s="24"/>
      <c r="M450" s="23"/>
      <c r="N450" s="23"/>
      <c r="O450" s="23"/>
      <c r="P450" s="23"/>
      <c r="Q450" s="23"/>
      <c r="R450" s="23"/>
      <c r="S450" s="23"/>
    </row>
    <row r="451" spans="1:19" ht="15.6">
      <c r="A451" s="23">
        <v>449</v>
      </c>
      <c r="B451" s="23">
        <v>450</v>
      </c>
      <c r="C451" s="24"/>
      <c r="D451" s="23" t="s">
        <v>11408</v>
      </c>
      <c r="E451" s="24">
        <v>1</v>
      </c>
      <c r="F451" s="25" t="s">
        <v>11269</v>
      </c>
      <c r="G451" s="23" t="s">
        <v>11244</v>
      </c>
      <c r="H451" s="24"/>
      <c r="I451" s="23">
        <v>17156984</v>
      </c>
      <c r="J451" s="23"/>
      <c r="K451" s="23"/>
      <c r="L451" s="24"/>
      <c r="M451" s="23"/>
      <c r="N451" s="23"/>
      <c r="O451" s="23"/>
      <c r="P451" s="23"/>
      <c r="Q451" s="23"/>
      <c r="R451" s="23"/>
      <c r="S451" s="23"/>
    </row>
    <row r="452" spans="1:19" ht="15.6">
      <c r="A452" s="23">
        <v>450</v>
      </c>
      <c r="B452" s="23">
        <v>451</v>
      </c>
      <c r="C452" s="24"/>
      <c r="D452" s="23" t="s">
        <v>11408</v>
      </c>
      <c r="E452" s="24">
        <v>1</v>
      </c>
      <c r="F452" s="25" t="s">
        <v>11269</v>
      </c>
      <c r="G452" s="23" t="s">
        <v>5841</v>
      </c>
      <c r="H452" s="24"/>
      <c r="I452" s="23">
        <v>6897487</v>
      </c>
      <c r="J452" s="23"/>
      <c r="K452" s="23"/>
      <c r="L452" s="24"/>
      <c r="M452" s="23"/>
      <c r="N452" s="23"/>
      <c r="O452" s="23"/>
      <c r="P452" s="23"/>
      <c r="Q452" s="23"/>
      <c r="R452" s="23"/>
      <c r="S452" s="23"/>
    </row>
    <row r="453" spans="1:19" ht="15.6">
      <c r="A453" s="23">
        <v>451</v>
      </c>
      <c r="B453" s="23">
        <v>452</v>
      </c>
      <c r="C453" s="24"/>
      <c r="D453" s="23" t="s">
        <v>11408</v>
      </c>
      <c r="E453" s="24">
        <v>1</v>
      </c>
      <c r="F453" s="25" t="s">
        <v>11269</v>
      </c>
      <c r="G453" s="23" t="s">
        <v>5841</v>
      </c>
      <c r="H453" s="24"/>
      <c r="I453" s="23">
        <v>6897487</v>
      </c>
      <c r="J453" s="23"/>
      <c r="K453" s="23"/>
      <c r="L453" s="24"/>
      <c r="M453" s="23"/>
      <c r="N453" s="23"/>
      <c r="O453" s="23"/>
      <c r="P453" s="23"/>
      <c r="Q453" s="23"/>
      <c r="R453" s="23"/>
      <c r="S453" s="23"/>
    </row>
    <row r="454" spans="1:19" ht="15.6">
      <c r="A454" s="23">
        <v>452</v>
      </c>
      <c r="B454" s="23">
        <v>453</v>
      </c>
      <c r="C454" s="24"/>
      <c r="D454" s="23" t="s">
        <v>11408</v>
      </c>
      <c r="E454" s="24">
        <v>1</v>
      </c>
      <c r="F454" s="25" t="s">
        <v>11269</v>
      </c>
      <c r="G454" s="23" t="s">
        <v>11248</v>
      </c>
      <c r="H454" s="24"/>
      <c r="I454" s="23">
        <v>9191635</v>
      </c>
      <c r="J454" s="23"/>
      <c r="K454" s="23"/>
      <c r="L454" s="24"/>
      <c r="M454" s="23"/>
      <c r="N454" s="23"/>
      <c r="O454" s="23"/>
      <c r="P454" s="23"/>
      <c r="Q454" s="23"/>
      <c r="R454" s="23"/>
      <c r="S454" s="23"/>
    </row>
    <row r="455" spans="1:19" ht="15.6">
      <c r="A455" s="23">
        <v>453</v>
      </c>
      <c r="B455" s="23">
        <v>454</v>
      </c>
      <c r="C455" s="24"/>
      <c r="D455" s="23" t="s">
        <v>11408</v>
      </c>
      <c r="E455" s="24">
        <v>1</v>
      </c>
      <c r="F455" s="25" t="s">
        <v>11269</v>
      </c>
      <c r="G455" s="23" t="s">
        <v>11248</v>
      </c>
      <c r="H455" s="24"/>
      <c r="I455" s="23">
        <v>9191635</v>
      </c>
      <c r="J455" s="23"/>
      <c r="K455" s="23"/>
      <c r="L455" s="24"/>
      <c r="M455" s="23"/>
      <c r="N455" s="23"/>
      <c r="O455" s="23"/>
      <c r="P455" s="23"/>
      <c r="Q455" s="23"/>
      <c r="R455" s="23"/>
      <c r="S455" s="23"/>
    </row>
    <row r="456" spans="1:19" ht="15.6">
      <c r="A456" s="23">
        <v>454</v>
      </c>
      <c r="B456" s="23">
        <v>455</v>
      </c>
      <c r="C456" s="24"/>
      <c r="D456" s="23" t="s">
        <v>11410</v>
      </c>
      <c r="E456" s="24">
        <v>1</v>
      </c>
      <c r="F456" s="25" t="s">
        <v>11269</v>
      </c>
      <c r="G456" s="23" t="s">
        <v>11271</v>
      </c>
      <c r="H456" s="24"/>
      <c r="I456" s="23">
        <v>10221195</v>
      </c>
      <c r="J456" s="23"/>
      <c r="K456" s="23"/>
      <c r="L456" s="24"/>
      <c r="M456" s="23"/>
      <c r="N456" s="23"/>
      <c r="O456" s="23"/>
      <c r="P456" s="23"/>
      <c r="Q456" s="23"/>
      <c r="R456" s="23"/>
      <c r="S456" s="23"/>
    </row>
    <row r="457" spans="1:19" ht="15.6">
      <c r="A457" s="23">
        <v>455</v>
      </c>
      <c r="B457" s="23">
        <v>456</v>
      </c>
      <c r="C457" s="24"/>
      <c r="D457" s="23" t="s">
        <v>11410</v>
      </c>
      <c r="E457" s="24">
        <v>1</v>
      </c>
      <c r="F457" s="25" t="s">
        <v>11269</v>
      </c>
      <c r="G457" s="23" t="s">
        <v>11272</v>
      </c>
      <c r="H457" s="24"/>
      <c r="I457" s="23">
        <v>10224918</v>
      </c>
      <c r="J457" s="23"/>
      <c r="K457" s="23"/>
      <c r="L457" s="24"/>
      <c r="M457" s="23"/>
      <c r="N457" s="23"/>
      <c r="O457" s="23"/>
      <c r="P457" s="23"/>
      <c r="Q457" s="23"/>
      <c r="R457" s="23"/>
      <c r="S457" s="23"/>
    </row>
    <row r="458" spans="1:19" ht="15.6">
      <c r="A458" s="23">
        <v>456</v>
      </c>
      <c r="B458" s="23">
        <v>457</v>
      </c>
      <c r="C458" s="24"/>
      <c r="D458" s="23" t="s">
        <v>11410</v>
      </c>
      <c r="E458" s="24">
        <v>1</v>
      </c>
      <c r="F458" s="25" t="s">
        <v>11269</v>
      </c>
      <c r="G458" s="23" t="s">
        <v>11273</v>
      </c>
      <c r="H458" s="24"/>
      <c r="I458" s="23">
        <v>10224920</v>
      </c>
      <c r="J458" s="23"/>
      <c r="K458" s="23"/>
      <c r="L458" s="24"/>
      <c r="M458" s="23"/>
      <c r="N458" s="23"/>
      <c r="O458" s="23"/>
      <c r="P458" s="23"/>
      <c r="Q458" s="23"/>
      <c r="R458" s="23"/>
      <c r="S458" s="23"/>
    </row>
    <row r="459" spans="1:19" ht="15.6">
      <c r="A459" s="23">
        <v>457</v>
      </c>
      <c r="B459" s="23">
        <v>458</v>
      </c>
      <c r="C459" s="24"/>
      <c r="D459" s="23" t="s">
        <v>11410</v>
      </c>
      <c r="E459" s="24">
        <v>1</v>
      </c>
      <c r="F459" s="25" t="s">
        <v>11269</v>
      </c>
      <c r="G459" s="23" t="s">
        <v>11268</v>
      </c>
      <c r="H459" s="24"/>
      <c r="I459" s="23">
        <v>46575</v>
      </c>
      <c r="J459" s="23"/>
      <c r="K459" s="23"/>
      <c r="L459" s="24"/>
      <c r="M459" s="23"/>
      <c r="N459" s="23"/>
      <c r="O459" s="23"/>
      <c r="P459" s="23"/>
      <c r="Q459" s="23"/>
      <c r="R459" s="23"/>
      <c r="S459" s="23"/>
    </row>
    <row r="460" spans="1:19" ht="15.6">
      <c r="A460" s="23">
        <v>458</v>
      </c>
      <c r="B460" s="23">
        <v>459</v>
      </c>
      <c r="C460" s="24"/>
      <c r="D460" s="23" t="s">
        <v>11410</v>
      </c>
      <c r="E460" s="24">
        <v>1</v>
      </c>
      <c r="F460" s="25" t="s">
        <v>11269</v>
      </c>
      <c r="G460" s="23" t="s">
        <v>11274</v>
      </c>
      <c r="H460" s="24"/>
      <c r="I460" s="23">
        <v>9670150</v>
      </c>
      <c r="J460" s="23"/>
      <c r="K460" s="23"/>
      <c r="L460" s="24"/>
      <c r="M460" s="23"/>
      <c r="N460" s="23"/>
      <c r="O460" s="23"/>
      <c r="P460" s="23"/>
      <c r="Q460" s="23"/>
      <c r="R460" s="23"/>
      <c r="S460" s="23"/>
    </row>
    <row r="461" spans="1:19" ht="15.6">
      <c r="A461" s="23">
        <v>459</v>
      </c>
      <c r="B461" s="23">
        <v>460</v>
      </c>
      <c r="C461" s="24"/>
      <c r="D461" s="23" t="s">
        <v>11412</v>
      </c>
      <c r="E461" s="24">
        <v>1</v>
      </c>
      <c r="F461" s="25" t="s">
        <v>11269</v>
      </c>
      <c r="G461" s="23" t="s">
        <v>11236</v>
      </c>
      <c r="H461" s="24"/>
      <c r="I461" s="23">
        <v>22788684</v>
      </c>
      <c r="J461" s="23"/>
      <c r="K461" s="23"/>
      <c r="L461" s="24"/>
      <c r="M461" s="23"/>
      <c r="N461" s="23"/>
      <c r="O461" s="23"/>
      <c r="P461" s="23"/>
      <c r="Q461" s="23"/>
      <c r="R461" s="23"/>
      <c r="S461" s="23"/>
    </row>
    <row r="462" spans="1:19" ht="15.6">
      <c r="A462" s="23">
        <v>460</v>
      </c>
      <c r="B462" s="23">
        <v>461</v>
      </c>
      <c r="C462" s="24"/>
      <c r="D462" s="23" t="s">
        <v>11412</v>
      </c>
      <c r="E462" s="24">
        <v>1</v>
      </c>
      <c r="F462" s="25" t="s">
        <v>11269</v>
      </c>
      <c r="G462" s="23" t="s">
        <v>10210</v>
      </c>
      <c r="H462" s="24"/>
      <c r="I462" s="23">
        <v>45761666</v>
      </c>
      <c r="J462" s="23"/>
      <c r="K462" s="23"/>
      <c r="L462" s="24"/>
      <c r="M462" s="23"/>
      <c r="N462" s="23"/>
      <c r="O462" s="23"/>
      <c r="P462" s="23"/>
      <c r="Q462" s="23"/>
      <c r="R462" s="23"/>
      <c r="S462" s="23"/>
    </row>
    <row r="463" spans="1:19" ht="15.6">
      <c r="A463" s="23">
        <v>461</v>
      </c>
      <c r="B463" s="23">
        <v>462</v>
      </c>
      <c r="C463" s="24"/>
      <c r="D463" s="23" t="s">
        <v>11408</v>
      </c>
      <c r="E463" s="24">
        <v>1</v>
      </c>
      <c r="F463" s="25" t="s">
        <v>11269</v>
      </c>
      <c r="G463" s="23" t="s">
        <v>11245</v>
      </c>
      <c r="H463" s="24"/>
      <c r="I463" s="23">
        <v>17744567</v>
      </c>
      <c r="J463" s="23"/>
      <c r="K463" s="23"/>
      <c r="L463" s="24"/>
      <c r="M463" s="23"/>
      <c r="N463" s="23"/>
      <c r="O463" s="23"/>
      <c r="P463" s="23"/>
      <c r="Q463" s="23"/>
      <c r="R463" s="23"/>
      <c r="S463" s="23"/>
    </row>
    <row r="464" spans="1:19" ht="15.6">
      <c r="A464" s="23">
        <v>462</v>
      </c>
      <c r="B464" s="23">
        <v>463</v>
      </c>
      <c r="C464" s="24"/>
      <c r="D464" s="23" t="s">
        <v>11408</v>
      </c>
      <c r="E464" s="24">
        <v>1</v>
      </c>
      <c r="F464" s="25" t="s">
        <v>11269</v>
      </c>
      <c r="G464" s="23" t="s">
        <v>5841</v>
      </c>
      <c r="H464" s="24"/>
      <c r="I464" s="23">
        <v>6897487</v>
      </c>
      <c r="J464" s="23"/>
      <c r="K464" s="23"/>
      <c r="L464" s="24"/>
      <c r="M464" s="23"/>
      <c r="N464" s="23"/>
      <c r="O464" s="23"/>
      <c r="P464" s="23"/>
      <c r="Q464" s="23"/>
      <c r="R464" s="23"/>
      <c r="S464" s="23"/>
    </row>
    <row r="465" spans="1:19" ht="15.6">
      <c r="A465" s="23">
        <v>463</v>
      </c>
      <c r="B465" s="23">
        <v>464</v>
      </c>
      <c r="C465" s="24"/>
      <c r="D465" s="23" t="s">
        <v>11408</v>
      </c>
      <c r="E465" s="24">
        <v>1</v>
      </c>
      <c r="F465" s="25" t="s">
        <v>11269</v>
      </c>
      <c r="G465" s="23" t="s">
        <v>11248</v>
      </c>
      <c r="H465" s="24"/>
      <c r="I465" s="23">
        <v>9191635</v>
      </c>
      <c r="J465" s="23"/>
      <c r="K465" s="23"/>
      <c r="L465" s="24"/>
      <c r="M465" s="23"/>
      <c r="N465" s="23"/>
      <c r="O465" s="23"/>
      <c r="P465" s="23"/>
      <c r="Q465" s="23"/>
      <c r="R465" s="23"/>
      <c r="S465" s="23"/>
    </row>
    <row r="466" spans="1:19" ht="15.6">
      <c r="A466" s="23">
        <v>464</v>
      </c>
      <c r="B466" s="23">
        <v>465</v>
      </c>
      <c r="C466" s="24"/>
      <c r="D466" s="23" t="s">
        <v>11411</v>
      </c>
      <c r="E466" s="24">
        <v>1</v>
      </c>
      <c r="F466" s="25" t="s">
        <v>11275</v>
      </c>
      <c r="G466" s="23" t="s">
        <v>11276</v>
      </c>
      <c r="H466" s="24"/>
      <c r="I466" s="23">
        <v>20310054</v>
      </c>
      <c r="J466" s="23"/>
      <c r="K466" s="23"/>
      <c r="L466" s="24"/>
      <c r="M466" s="23"/>
      <c r="N466" s="23"/>
      <c r="O466" s="23"/>
      <c r="P466" s="23"/>
      <c r="Q466" s="23"/>
      <c r="R466" s="23"/>
      <c r="S466" s="23"/>
    </row>
    <row r="467" spans="1:19" ht="15.6">
      <c r="A467" s="23">
        <v>465</v>
      </c>
      <c r="B467" s="23">
        <v>466</v>
      </c>
      <c r="C467" s="24"/>
      <c r="D467" s="23" t="s">
        <v>11404</v>
      </c>
      <c r="E467" s="24">
        <v>1</v>
      </c>
      <c r="F467" s="25" t="s">
        <v>11275</v>
      </c>
      <c r="G467" s="23" t="s">
        <v>11277</v>
      </c>
      <c r="H467" s="24"/>
      <c r="I467" s="23">
        <v>22917802</v>
      </c>
      <c r="J467" s="23"/>
      <c r="K467" s="23"/>
      <c r="L467" s="24"/>
      <c r="M467" s="23"/>
      <c r="N467" s="23"/>
      <c r="O467" s="23"/>
      <c r="P467" s="23"/>
      <c r="Q467" s="23"/>
      <c r="R467" s="23"/>
      <c r="S467" s="23"/>
    </row>
    <row r="468" spans="1:19" ht="15.6">
      <c r="A468" s="23">
        <v>466</v>
      </c>
      <c r="B468" s="23">
        <v>467</v>
      </c>
      <c r="C468" s="24"/>
      <c r="D468" s="23" t="s">
        <v>11404</v>
      </c>
      <c r="E468" s="24">
        <v>1</v>
      </c>
      <c r="F468" s="25" t="s">
        <v>11275</v>
      </c>
      <c r="G468" s="23" t="s">
        <v>11278</v>
      </c>
      <c r="H468" s="24"/>
      <c r="I468" s="23">
        <v>22917815</v>
      </c>
      <c r="J468" s="23"/>
      <c r="K468" s="23"/>
      <c r="L468" s="24"/>
      <c r="M468" s="23"/>
      <c r="N468" s="23"/>
      <c r="O468" s="23"/>
      <c r="P468" s="23"/>
      <c r="Q468" s="23"/>
      <c r="R468" s="23"/>
      <c r="S468" s="23"/>
    </row>
    <row r="469" spans="1:19" ht="15.6">
      <c r="A469" s="23">
        <v>467</v>
      </c>
      <c r="B469" s="23">
        <v>468</v>
      </c>
      <c r="C469" s="24"/>
      <c r="D469" s="23" t="s">
        <v>11408</v>
      </c>
      <c r="E469" s="24">
        <v>1</v>
      </c>
      <c r="F469" s="25" t="s">
        <v>11275</v>
      </c>
      <c r="G469" s="23" t="s">
        <v>11279</v>
      </c>
      <c r="H469" s="24"/>
      <c r="I469" s="23">
        <v>12616469</v>
      </c>
      <c r="J469" s="23"/>
      <c r="K469" s="23"/>
      <c r="L469" s="24"/>
      <c r="M469" s="23"/>
      <c r="N469" s="23"/>
      <c r="O469" s="23"/>
      <c r="P469" s="23"/>
      <c r="Q469" s="23"/>
      <c r="R469" s="23"/>
      <c r="S469" s="23"/>
    </row>
    <row r="470" spans="1:19" ht="15.6">
      <c r="A470" s="23">
        <v>468</v>
      </c>
      <c r="B470" s="23">
        <v>469</v>
      </c>
      <c r="C470" s="24"/>
      <c r="D470" s="23" t="s">
        <v>11408</v>
      </c>
      <c r="E470" s="24">
        <v>1</v>
      </c>
      <c r="F470" s="25" t="s">
        <v>11275</v>
      </c>
      <c r="G470" s="23" t="s">
        <v>11280</v>
      </c>
      <c r="H470" s="24"/>
      <c r="I470" s="23">
        <v>1393905</v>
      </c>
      <c r="J470" s="23"/>
      <c r="K470" s="23"/>
      <c r="L470" s="24"/>
      <c r="M470" s="23"/>
      <c r="N470" s="23"/>
      <c r="O470" s="23"/>
      <c r="P470" s="23"/>
      <c r="Q470" s="23"/>
      <c r="R470" s="23"/>
      <c r="S470" s="23"/>
    </row>
    <row r="471" spans="1:19" ht="15.6">
      <c r="A471" s="23">
        <v>469</v>
      </c>
      <c r="B471" s="23">
        <v>470</v>
      </c>
      <c r="C471" s="24"/>
      <c r="D471" s="23" t="s">
        <v>11408</v>
      </c>
      <c r="E471" s="24">
        <v>1</v>
      </c>
      <c r="F471" s="25" t="s">
        <v>11275</v>
      </c>
      <c r="G471" s="23" t="s">
        <v>11281</v>
      </c>
      <c r="H471" s="24"/>
      <c r="I471" s="23">
        <v>1393913</v>
      </c>
      <c r="J471" s="23"/>
      <c r="K471" s="23"/>
      <c r="L471" s="24"/>
      <c r="M471" s="23"/>
      <c r="N471" s="23"/>
      <c r="O471" s="23"/>
      <c r="P471" s="23"/>
      <c r="Q471" s="23"/>
      <c r="R471" s="23"/>
      <c r="S471" s="23"/>
    </row>
    <row r="472" spans="1:19" ht="15.6">
      <c r="A472" s="23">
        <v>470</v>
      </c>
      <c r="B472" s="23">
        <v>471</v>
      </c>
      <c r="C472" s="24"/>
      <c r="D472" s="23" t="s">
        <v>11408</v>
      </c>
      <c r="E472" s="24">
        <v>1</v>
      </c>
      <c r="F472" s="25" t="s">
        <v>11275</v>
      </c>
      <c r="G472" s="23" t="s">
        <v>11282</v>
      </c>
      <c r="H472" s="24"/>
      <c r="I472" s="23">
        <v>3520246</v>
      </c>
      <c r="J472" s="23"/>
      <c r="K472" s="23"/>
      <c r="L472" s="24"/>
      <c r="M472" s="23"/>
      <c r="N472" s="23"/>
      <c r="O472" s="23"/>
      <c r="P472" s="23"/>
      <c r="Q472" s="23"/>
      <c r="R472" s="23"/>
      <c r="S472" s="23"/>
    </row>
    <row r="473" spans="1:19" ht="15.6">
      <c r="A473" s="23">
        <v>471</v>
      </c>
      <c r="B473" s="23">
        <v>472</v>
      </c>
      <c r="C473" s="24"/>
      <c r="D473" s="23" t="s">
        <v>11408</v>
      </c>
      <c r="E473" s="24">
        <v>1</v>
      </c>
      <c r="F473" s="25" t="s">
        <v>11275</v>
      </c>
      <c r="G473" s="23" t="s">
        <v>11283</v>
      </c>
      <c r="H473" s="24"/>
      <c r="I473" s="23">
        <v>9334986</v>
      </c>
      <c r="J473" s="23"/>
      <c r="K473" s="23"/>
      <c r="L473" s="24"/>
      <c r="M473" s="23"/>
      <c r="N473" s="23"/>
      <c r="O473" s="23"/>
      <c r="P473" s="23"/>
      <c r="Q473" s="23"/>
      <c r="R473" s="23"/>
      <c r="S473" s="23"/>
    </row>
    <row r="474" spans="1:19" ht="15.6">
      <c r="A474" s="23">
        <v>472</v>
      </c>
      <c r="B474" s="23">
        <v>473</v>
      </c>
      <c r="C474" s="24"/>
      <c r="D474" s="23" t="s">
        <v>11405</v>
      </c>
      <c r="E474" s="24">
        <v>1</v>
      </c>
      <c r="F474" s="25" t="s">
        <v>11172</v>
      </c>
      <c r="G474" s="23" t="s">
        <v>11284</v>
      </c>
      <c r="H474" s="24"/>
      <c r="I474" s="23">
        <v>9643293</v>
      </c>
      <c r="J474" s="23"/>
      <c r="K474" s="23"/>
      <c r="L474" s="24"/>
      <c r="M474" s="23"/>
      <c r="N474" s="23"/>
      <c r="O474" s="23"/>
      <c r="P474" s="23"/>
      <c r="Q474" s="23"/>
      <c r="R474" s="23"/>
      <c r="S474" s="23"/>
    </row>
    <row r="475" spans="1:19" ht="15.6">
      <c r="A475" s="23">
        <v>473</v>
      </c>
      <c r="B475" s="23">
        <v>474</v>
      </c>
      <c r="C475" s="24"/>
      <c r="D475" s="23" t="s">
        <v>11411</v>
      </c>
      <c r="E475" s="24">
        <v>1</v>
      </c>
      <c r="F475" s="25" t="s">
        <v>11172</v>
      </c>
      <c r="G475" s="23" t="s">
        <v>11285</v>
      </c>
      <c r="H475" s="24"/>
      <c r="I475" s="23">
        <v>7234394</v>
      </c>
      <c r="J475" s="23"/>
      <c r="K475" s="23"/>
      <c r="L475" s="24"/>
      <c r="M475" s="23"/>
      <c r="N475" s="23"/>
      <c r="O475" s="23"/>
      <c r="P475" s="23"/>
      <c r="Q475" s="23"/>
      <c r="R475" s="23"/>
      <c r="S475" s="23"/>
    </row>
    <row r="476" spans="1:19" ht="15.6">
      <c r="A476" s="23">
        <v>474</v>
      </c>
      <c r="B476" s="23">
        <v>475</v>
      </c>
      <c r="C476" s="24"/>
      <c r="D476" s="23" t="s">
        <v>11411</v>
      </c>
      <c r="E476" s="24">
        <v>1</v>
      </c>
      <c r="F476" s="25" t="s">
        <v>11172</v>
      </c>
      <c r="G476" s="23" t="s">
        <v>11286</v>
      </c>
      <c r="H476" s="24"/>
      <c r="I476" s="23">
        <v>7234429</v>
      </c>
      <c r="J476" s="23"/>
      <c r="K476" s="23"/>
      <c r="L476" s="24"/>
      <c r="M476" s="23"/>
      <c r="N476" s="23"/>
      <c r="O476" s="23"/>
      <c r="P476" s="23"/>
      <c r="Q476" s="23"/>
      <c r="R476" s="23"/>
      <c r="S476" s="23"/>
    </row>
    <row r="477" spans="1:19" ht="15.6">
      <c r="A477" s="23">
        <v>475</v>
      </c>
      <c r="B477" s="23">
        <v>476</v>
      </c>
      <c r="C477" s="24"/>
      <c r="D477" s="23" t="s">
        <v>11411</v>
      </c>
      <c r="E477" s="24">
        <v>1</v>
      </c>
      <c r="F477" s="25" t="s">
        <v>11172</v>
      </c>
      <c r="G477" s="23" t="s">
        <v>11287</v>
      </c>
      <c r="H477" s="24"/>
      <c r="I477" s="23">
        <v>7234438</v>
      </c>
      <c r="J477" s="23"/>
      <c r="K477" s="23"/>
      <c r="L477" s="24"/>
      <c r="M477" s="23"/>
      <c r="N477" s="23"/>
      <c r="O477" s="23"/>
      <c r="P477" s="23"/>
      <c r="Q477" s="23"/>
      <c r="R477" s="23"/>
      <c r="S477" s="23"/>
    </row>
    <row r="478" spans="1:19" ht="15.6">
      <c r="A478" s="23">
        <v>476</v>
      </c>
      <c r="B478" s="23">
        <v>477</v>
      </c>
      <c r="C478" s="24"/>
      <c r="D478" s="23" t="s">
        <v>11408</v>
      </c>
      <c r="E478" s="24">
        <v>1</v>
      </c>
      <c r="F478" s="25" t="s">
        <v>11179</v>
      </c>
      <c r="G478" s="23" t="s">
        <v>11241</v>
      </c>
      <c r="H478" s="24"/>
      <c r="I478" s="23">
        <v>14185076</v>
      </c>
      <c r="J478" s="23"/>
      <c r="K478" s="23"/>
      <c r="L478" s="24"/>
      <c r="M478" s="23"/>
      <c r="N478" s="23"/>
      <c r="O478" s="23"/>
      <c r="P478" s="23"/>
      <c r="Q478" s="23"/>
      <c r="R478" s="23"/>
      <c r="S478" s="23"/>
    </row>
    <row r="479" spans="1:19" ht="15.6">
      <c r="A479" s="23">
        <v>477</v>
      </c>
      <c r="B479" s="23">
        <v>478</v>
      </c>
      <c r="C479" s="24"/>
      <c r="D479" s="23" t="s">
        <v>11408</v>
      </c>
      <c r="E479" s="24">
        <v>1</v>
      </c>
      <c r="F479" s="25" t="s">
        <v>11205</v>
      </c>
      <c r="G479" s="23" t="s">
        <v>11241</v>
      </c>
      <c r="H479" s="24"/>
      <c r="I479" s="23">
        <v>14185076</v>
      </c>
      <c r="J479" s="23"/>
      <c r="K479" s="23"/>
      <c r="L479" s="24"/>
      <c r="M479" s="23"/>
      <c r="N479" s="23"/>
      <c r="O479" s="23"/>
      <c r="P479" s="23"/>
      <c r="Q479" s="23"/>
      <c r="R479" s="23"/>
      <c r="S479" s="23"/>
    </row>
    <row r="480" spans="1:19" ht="15.6">
      <c r="A480" s="23">
        <v>478</v>
      </c>
      <c r="B480" s="23">
        <v>479</v>
      </c>
      <c r="C480" s="24"/>
      <c r="D480" s="23" t="s">
        <v>11411</v>
      </c>
      <c r="E480" s="24">
        <v>1</v>
      </c>
      <c r="F480" s="25" t="s">
        <v>11288</v>
      </c>
      <c r="G480" s="23" t="s">
        <v>8828</v>
      </c>
      <c r="H480" s="24"/>
      <c r="I480" s="23">
        <v>12463946</v>
      </c>
      <c r="J480" s="23"/>
      <c r="K480" s="23"/>
      <c r="L480" s="24"/>
      <c r="M480" s="23"/>
      <c r="N480" s="23"/>
      <c r="O480" s="23"/>
      <c r="P480" s="23"/>
      <c r="Q480" s="23"/>
      <c r="R480" s="23"/>
      <c r="S480" s="23"/>
    </row>
    <row r="481" spans="1:19" ht="15.6">
      <c r="A481" s="23">
        <v>479</v>
      </c>
      <c r="B481" s="23">
        <v>480</v>
      </c>
      <c r="C481" s="24"/>
      <c r="D481" s="23" t="s">
        <v>11411</v>
      </c>
      <c r="E481" s="24">
        <v>1</v>
      </c>
      <c r="F481" s="25" t="s">
        <v>11288</v>
      </c>
      <c r="G481" s="23" t="s">
        <v>11289</v>
      </c>
      <c r="H481" s="24"/>
      <c r="I481" s="23">
        <v>12463949</v>
      </c>
      <c r="J481" s="23"/>
      <c r="K481" s="23"/>
      <c r="L481" s="24"/>
      <c r="M481" s="23"/>
      <c r="N481" s="23"/>
      <c r="O481" s="23"/>
      <c r="P481" s="23"/>
      <c r="Q481" s="23"/>
      <c r="R481" s="23"/>
      <c r="S481" s="23"/>
    </row>
    <row r="482" spans="1:19" ht="15.6">
      <c r="A482" s="23">
        <v>480</v>
      </c>
      <c r="B482" s="23">
        <v>481</v>
      </c>
      <c r="C482" s="24"/>
      <c r="D482" s="23" t="s">
        <v>11411</v>
      </c>
      <c r="E482" s="24">
        <v>1</v>
      </c>
      <c r="F482" s="25" t="s">
        <v>11288</v>
      </c>
      <c r="G482" s="23" t="s">
        <v>11290</v>
      </c>
      <c r="H482" s="24"/>
      <c r="I482" s="23">
        <v>12463958</v>
      </c>
      <c r="J482" s="23"/>
      <c r="K482" s="23"/>
      <c r="L482" s="24"/>
      <c r="M482" s="23"/>
      <c r="N482" s="23"/>
      <c r="O482" s="23"/>
      <c r="P482" s="23"/>
      <c r="Q482" s="23"/>
      <c r="R482" s="23"/>
      <c r="S482" s="23"/>
    </row>
    <row r="483" spans="1:19" ht="15.6">
      <c r="A483" s="23">
        <v>481</v>
      </c>
      <c r="B483" s="23">
        <v>482</v>
      </c>
      <c r="C483" s="24"/>
      <c r="D483" s="23" t="s">
        <v>11411</v>
      </c>
      <c r="E483" s="24">
        <v>1</v>
      </c>
      <c r="F483" s="25" t="s">
        <v>11288</v>
      </c>
      <c r="G483" s="23" t="s">
        <v>11291</v>
      </c>
      <c r="H483" s="24"/>
      <c r="I483" s="23">
        <v>12463985</v>
      </c>
      <c r="J483" s="23"/>
      <c r="K483" s="23"/>
      <c r="L483" s="24"/>
      <c r="M483" s="23"/>
      <c r="N483" s="23"/>
      <c r="O483" s="23"/>
      <c r="P483" s="23"/>
      <c r="Q483" s="23"/>
      <c r="R483" s="23"/>
      <c r="S483" s="23"/>
    </row>
    <row r="484" spans="1:19" ht="15.6">
      <c r="A484" s="23">
        <v>482</v>
      </c>
      <c r="B484" s="23">
        <v>483</v>
      </c>
      <c r="C484" s="24"/>
      <c r="D484" s="23" t="s">
        <v>11407</v>
      </c>
      <c r="E484" s="24">
        <v>1</v>
      </c>
      <c r="F484" s="25" t="s">
        <v>11288</v>
      </c>
      <c r="G484" s="23" t="s">
        <v>11292</v>
      </c>
      <c r="H484" s="24"/>
      <c r="I484" s="23">
        <v>19362124</v>
      </c>
      <c r="J484" s="23"/>
      <c r="K484" s="23"/>
      <c r="L484" s="24"/>
      <c r="M484" s="23"/>
      <c r="N484" s="23"/>
      <c r="O484" s="23"/>
      <c r="P484" s="23"/>
      <c r="Q484" s="23"/>
      <c r="R484" s="23"/>
      <c r="S484" s="23"/>
    </row>
    <row r="485" spans="1:19" ht="15.6">
      <c r="A485" s="23">
        <v>483</v>
      </c>
      <c r="B485" s="23">
        <v>484</v>
      </c>
      <c r="C485" s="24"/>
      <c r="D485" s="23" t="s">
        <v>11407</v>
      </c>
      <c r="E485" s="24">
        <v>1</v>
      </c>
      <c r="F485" s="25" t="s">
        <v>11288</v>
      </c>
      <c r="G485" s="23" t="s">
        <v>11292</v>
      </c>
      <c r="H485" s="24"/>
      <c r="I485" s="23">
        <v>19362124</v>
      </c>
      <c r="J485" s="23"/>
      <c r="K485" s="23"/>
      <c r="L485" s="24"/>
      <c r="M485" s="23"/>
      <c r="N485" s="23"/>
      <c r="O485" s="23"/>
      <c r="P485" s="23"/>
      <c r="Q485" s="23"/>
      <c r="R485" s="23"/>
      <c r="S485" s="23"/>
    </row>
    <row r="486" spans="1:19" ht="15.6">
      <c r="A486" s="23">
        <v>484</v>
      </c>
      <c r="B486" s="23">
        <v>485</v>
      </c>
      <c r="C486" s="24"/>
      <c r="D486" s="23" t="s">
        <v>11407</v>
      </c>
      <c r="E486" s="24">
        <v>1</v>
      </c>
      <c r="F486" s="25" t="s">
        <v>11288</v>
      </c>
      <c r="G486" s="23" t="s">
        <v>11293</v>
      </c>
      <c r="H486" s="24"/>
      <c r="I486" s="23">
        <v>19414531</v>
      </c>
      <c r="J486" s="23"/>
      <c r="K486" s="23"/>
      <c r="L486" s="24"/>
      <c r="M486" s="23"/>
      <c r="N486" s="23"/>
      <c r="O486" s="23"/>
      <c r="P486" s="23"/>
      <c r="Q486" s="23"/>
      <c r="R486" s="23"/>
      <c r="S486" s="23"/>
    </row>
    <row r="487" spans="1:19" ht="15.6">
      <c r="A487" s="23">
        <v>485</v>
      </c>
      <c r="B487" s="23">
        <v>486</v>
      </c>
      <c r="C487" s="24"/>
      <c r="D487" s="23" t="s">
        <v>11407</v>
      </c>
      <c r="E487" s="24">
        <v>1</v>
      </c>
      <c r="F487" s="25" t="s">
        <v>11288</v>
      </c>
      <c r="G487" s="23" t="s">
        <v>11293</v>
      </c>
      <c r="H487" s="24"/>
      <c r="I487" s="23">
        <v>19414531</v>
      </c>
      <c r="J487" s="23"/>
      <c r="K487" s="23"/>
      <c r="L487" s="24"/>
      <c r="M487" s="23"/>
      <c r="N487" s="23"/>
      <c r="O487" s="23"/>
      <c r="P487" s="23"/>
      <c r="Q487" s="23"/>
      <c r="R487" s="23"/>
      <c r="S487" s="23"/>
    </row>
    <row r="488" spans="1:19" ht="15.6">
      <c r="A488" s="23">
        <v>486</v>
      </c>
      <c r="B488" s="23">
        <v>487</v>
      </c>
      <c r="C488" s="24"/>
      <c r="D488" s="23" t="s">
        <v>11407</v>
      </c>
      <c r="E488" s="24">
        <v>1</v>
      </c>
      <c r="F488" s="25" t="s">
        <v>11288</v>
      </c>
      <c r="G488" s="23" t="s">
        <v>11294</v>
      </c>
      <c r="H488" s="24"/>
      <c r="I488" s="23">
        <v>19532741</v>
      </c>
      <c r="J488" s="23"/>
      <c r="K488" s="23"/>
      <c r="L488" s="24"/>
      <c r="M488" s="23"/>
      <c r="N488" s="23"/>
      <c r="O488" s="23"/>
      <c r="P488" s="23"/>
      <c r="Q488" s="23"/>
      <c r="R488" s="23"/>
      <c r="S488" s="23"/>
    </row>
    <row r="489" spans="1:19" ht="15.6">
      <c r="A489" s="23">
        <v>487</v>
      </c>
      <c r="B489" s="23">
        <v>488</v>
      </c>
      <c r="C489" s="24"/>
      <c r="D489" s="23" t="s">
        <v>11407</v>
      </c>
      <c r="E489" s="24">
        <v>1</v>
      </c>
      <c r="F489" s="25" t="s">
        <v>11288</v>
      </c>
      <c r="G489" s="23" t="s">
        <v>11294</v>
      </c>
      <c r="H489" s="24"/>
      <c r="I489" s="23">
        <v>19532741</v>
      </c>
      <c r="J489" s="23"/>
      <c r="K489" s="23"/>
      <c r="L489" s="24"/>
      <c r="M489" s="23"/>
      <c r="N489" s="23"/>
      <c r="O489" s="23"/>
      <c r="P489" s="23"/>
      <c r="Q489" s="23"/>
      <c r="R489" s="23"/>
      <c r="S489" s="23"/>
    </row>
    <row r="490" spans="1:19" ht="15.6">
      <c r="A490" s="23">
        <v>488</v>
      </c>
      <c r="B490" s="23">
        <v>489</v>
      </c>
      <c r="C490" s="24"/>
      <c r="D490" s="23" t="s">
        <v>11407</v>
      </c>
      <c r="E490" s="24">
        <v>1</v>
      </c>
      <c r="F490" s="25" t="s">
        <v>11288</v>
      </c>
      <c r="G490" s="23" t="s">
        <v>11295</v>
      </c>
      <c r="H490" s="24"/>
      <c r="I490" s="23">
        <v>19532818</v>
      </c>
      <c r="J490" s="23"/>
      <c r="K490" s="23"/>
      <c r="L490" s="24"/>
      <c r="M490" s="23"/>
      <c r="N490" s="23"/>
      <c r="O490" s="23"/>
      <c r="P490" s="23"/>
      <c r="Q490" s="23"/>
      <c r="R490" s="23"/>
      <c r="S490" s="23"/>
    </row>
    <row r="491" spans="1:19" ht="15.6">
      <c r="A491" s="23">
        <v>489</v>
      </c>
      <c r="B491" s="23">
        <v>490</v>
      </c>
      <c r="C491" s="24"/>
      <c r="D491" s="23" t="s">
        <v>11407</v>
      </c>
      <c r="E491" s="24">
        <v>1</v>
      </c>
      <c r="F491" s="25" t="s">
        <v>11288</v>
      </c>
      <c r="G491" s="23" t="s">
        <v>11295</v>
      </c>
      <c r="H491" s="24"/>
      <c r="I491" s="23">
        <v>19532818</v>
      </c>
      <c r="J491" s="23"/>
      <c r="K491" s="23"/>
      <c r="L491" s="24"/>
      <c r="M491" s="23"/>
      <c r="N491" s="23"/>
      <c r="O491" s="23"/>
      <c r="P491" s="23"/>
      <c r="Q491" s="23"/>
      <c r="R491" s="23"/>
      <c r="S491" s="23"/>
    </row>
    <row r="492" spans="1:19" ht="15.6">
      <c r="A492" s="23">
        <v>490</v>
      </c>
      <c r="B492" s="23">
        <v>491</v>
      </c>
      <c r="C492" s="24"/>
      <c r="D492" s="23" t="s">
        <v>11407</v>
      </c>
      <c r="E492" s="24">
        <v>1</v>
      </c>
      <c r="F492" s="25" t="s">
        <v>11288</v>
      </c>
      <c r="G492" s="23" t="s">
        <v>11296</v>
      </c>
      <c r="H492" s="24"/>
      <c r="I492" s="23">
        <v>4501836</v>
      </c>
      <c r="J492" s="23"/>
      <c r="K492" s="23"/>
      <c r="L492" s="24"/>
      <c r="M492" s="23"/>
      <c r="N492" s="23"/>
      <c r="O492" s="23"/>
      <c r="P492" s="23"/>
      <c r="Q492" s="23"/>
      <c r="R492" s="23"/>
      <c r="S492" s="23"/>
    </row>
    <row r="493" spans="1:19" ht="15.6">
      <c r="A493" s="23">
        <v>491</v>
      </c>
      <c r="B493" s="23">
        <v>492</v>
      </c>
      <c r="C493" s="24"/>
      <c r="D493" s="23" t="s">
        <v>11407</v>
      </c>
      <c r="E493" s="24">
        <v>1</v>
      </c>
      <c r="F493" s="25" t="s">
        <v>11288</v>
      </c>
      <c r="G493" s="23" t="s">
        <v>11297</v>
      </c>
      <c r="H493" s="24"/>
      <c r="I493" s="23">
        <v>4501864</v>
      </c>
      <c r="J493" s="23"/>
      <c r="K493" s="23"/>
      <c r="L493" s="24"/>
      <c r="M493" s="23"/>
      <c r="N493" s="23"/>
      <c r="O493" s="23"/>
      <c r="P493" s="23"/>
      <c r="Q493" s="23"/>
      <c r="R493" s="23"/>
      <c r="S493" s="23"/>
    </row>
    <row r="494" spans="1:19" ht="15.6">
      <c r="A494" s="23">
        <v>492</v>
      </c>
      <c r="B494" s="23">
        <v>493</v>
      </c>
      <c r="C494" s="24"/>
      <c r="D494" s="23" t="s">
        <v>11409</v>
      </c>
      <c r="E494" s="24">
        <v>1</v>
      </c>
      <c r="F494" s="25" t="s">
        <v>11288</v>
      </c>
      <c r="G494" s="23" t="s">
        <v>11298</v>
      </c>
      <c r="H494" s="24"/>
      <c r="I494" s="23">
        <v>17960427</v>
      </c>
      <c r="J494" s="23"/>
      <c r="K494" s="23"/>
      <c r="L494" s="24"/>
      <c r="M494" s="23"/>
      <c r="N494" s="23"/>
      <c r="O494" s="23"/>
      <c r="P494" s="23"/>
      <c r="Q494" s="23"/>
      <c r="R494" s="23"/>
      <c r="S494" s="23"/>
    </row>
    <row r="495" spans="1:19" ht="15.6">
      <c r="A495" s="23">
        <v>493</v>
      </c>
      <c r="B495" s="23">
        <v>494</v>
      </c>
      <c r="C495" s="24"/>
      <c r="D495" s="23" t="s">
        <v>11409</v>
      </c>
      <c r="E495" s="24">
        <v>1</v>
      </c>
      <c r="F495" s="25" t="s">
        <v>11288</v>
      </c>
      <c r="G495" s="23" t="s">
        <v>11299</v>
      </c>
      <c r="H495" s="24"/>
      <c r="I495" s="23">
        <v>62044</v>
      </c>
      <c r="J495" s="23"/>
      <c r="K495" s="23"/>
      <c r="L495" s="24"/>
      <c r="M495" s="23"/>
      <c r="N495" s="23"/>
      <c r="O495" s="23"/>
      <c r="P495" s="23"/>
      <c r="Q495" s="23"/>
      <c r="R495" s="23"/>
      <c r="S495" s="23"/>
    </row>
    <row r="496" spans="1:19" ht="15.6">
      <c r="A496" s="23">
        <v>494</v>
      </c>
      <c r="B496" s="23">
        <v>495</v>
      </c>
      <c r="C496" s="24"/>
      <c r="D496" s="23" t="s">
        <v>11409</v>
      </c>
      <c r="E496" s="24">
        <v>1</v>
      </c>
      <c r="F496" s="25" t="s">
        <v>11288</v>
      </c>
      <c r="G496" s="23" t="s">
        <v>11299</v>
      </c>
      <c r="H496" s="24"/>
      <c r="I496" s="23">
        <v>62044</v>
      </c>
      <c r="J496" s="23"/>
      <c r="K496" s="23"/>
      <c r="L496" s="24"/>
      <c r="M496" s="23"/>
      <c r="N496" s="23"/>
      <c r="O496" s="23"/>
      <c r="P496" s="23"/>
      <c r="Q496" s="23"/>
      <c r="R496" s="23"/>
      <c r="S496" s="23"/>
    </row>
    <row r="497" spans="1:19" ht="15.6">
      <c r="A497" s="23">
        <v>495</v>
      </c>
      <c r="B497" s="23">
        <v>496</v>
      </c>
      <c r="C497" s="24"/>
      <c r="D497" s="23" t="s">
        <v>11409</v>
      </c>
      <c r="E497" s="24">
        <v>1</v>
      </c>
      <c r="F497" s="25" t="s">
        <v>11288</v>
      </c>
      <c r="G497" s="23" t="s">
        <v>6707</v>
      </c>
      <c r="H497" s="24"/>
      <c r="I497" s="23">
        <v>648217</v>
      </c>
      <c r="J497" s="23"/>
      <c r="K497" s="23"/>
      <c r="L497" s="24"/>
      <c r="M497" s="23"/>
      <c r="N497" s="23"/>
      <c r="O497" s="23"/>
      <c r="P497" s="23"/>
      <c r="Q497" s="23"/>
      <c r="R497" s="23"/>
      <c r="S497" s="23"/>
    </row>
    <row r="498" spans="1:19" ht="15.6">
      <c r="A498" s="23">
        <v>496</v>
      </c>
      <c r="B498" s="23">
        <v>497</v>
      </c>
      <c r="C498" s="24"/>
      <c r="D498" s="23" t="s">
        <v>11409</v>
      </c>
      <c r="E498" s="24">
        <v>1</v>
      </c>
      <c r="F498" s="25" t="s">
        <v>11288</v>
      </c>
      <c r="G498" s="23" t="s">
        <v>6707</v>
      </c>
      <c r="H498" s="24"/>
      <c r="I498" s="23">
        <v>648217</v>
      </c>
      <c r="J498" s="23"/>
      <c r="K498" s="23"/>
      <c r="L498" s="24"/>
      <c r="M498" s="23"/>
      <c r="N498" s="23"/>
      <c r="O498" s="23"/>
      <c r="P498" s="23"/>
      <c r="Q498" s="23"/>
      <c r="R498" s="23"/>
      <c r="S498" s="23"/>
    </row>
    <row r="499" spans="1:19" ht="15.6">
      <c r="A499" s="23">
        <v>497</v>
      </c>
      <c r="B499" s="23">
        <v>498</v>
      </c>
      <c r="C499" s="24"/>
      <c r="D499" s="23" t="s">
        <v>11409</v>
      </c>
      <c r="E499" s="24">
        <v>1</v>
      </c>
      <c r="F499" s="25" t="s">
        <v>11288</v>
      </c>
      <c r="G499" s="23" t="s">
        <v>11300</v>
      </c>
      <c r="H499" s="24"/>
      <c r="I499" s="23">
        <v>724256</v>
      </c>
      <c r="J499" s="23"/>
      <c r="K499" s="23"/>
      <c r="L499" s="24"/>
      <c r="M499" s="23"/>
      <c r="N499" s="23"/>
      <c r="O499" s="23"/>
      <c r="P499" s="23"/>
      <c r="Q499" s="23"/>
      <c r="R499" s="23"/>
      <c r="S499" s="23"/>
    </row>
    <row r="500" spans="1:19" ht="15.6">
      <c r="A500" s="23">
        <v>498</v>
      </c>
      <c r="B500" s="23">
        <v>499</v>
      </c>
      <c r="C500" s="24"/>
      <c r="D500" s="23" t="s">
        <v>11409</v>
      </c>
      <c r="E500" s="24">
        <v>1</v>
      </c>
      <c r="F500" s="25" t="s">
        <v>11288</v>
      </c>
      <c r="G500" s="23" t="s">
        <v>11300</v>
      </c>
      <c r="H500" s="24"/>
      <c r="I500" s="23">
        <v>724256</v>
      </c>
      <c r="J500" s="23"/>
      <c r="K500" s="23"/>
      <c r="L500" s="24"/>
      <c r="M500" s="23"/>
      <c r="N500" s="23"/>
      <c r="O500" s="23"/>
      <c r="P500" s="23"/>
      <c r="Q500" s="23"/>
      <c r="R500" s="23"/>
      <c r="S500" s="23"/>
    </row>
    <row r="502" spans="1:19">
      <c r="A502" s="1" t="s">
        <v>11309</v>
      </c>
    </row>
    <row r="503" spans="1:19">
      <c r="A503" s="117" t="s">
        <v>16126</v>
      </c>
    </row>
    <row r="504" spans="1:19">
      <c r="A504" s="117" t="s">
        <v>16125</v>
      </c>
    </row>
    <row r="505" spans="1:19">
      <c r="A505" s="117" t="s">
        <v>16129</v>
      </c>
    </row>
    <row r="506" spans="1:19">
      <c r="A506" s="117" t="s">
        <v>16128</v>
      </c>
    </row>
    <row r="507" spans="1:19">
      <c r="A507" s="117" t="s">
        <v>16124</v>
      </c>
    </row>
    <row r="508" spans="1:19">
      <c r="A508" s="117" t="s">
        <v>16123</v>
      </c>
    </row>
    <row r="509" spans="1:19">
      <c r="A509" s="117" t="s">
        <v>16131</v>
      </c>
    </row>
    <row r="510" spans="1:19">
      <c r="A510" s="117" t="s">
        <v>16130</v>
      </c>
    </row>
  </sheetData>
  <mergeCells count="2">
    <mergeCell ref="G2:H2"/>
    <mergeCell ref="A1:R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23"/>
  <sheetViews>
    <sheetView workbookViewId="0">
      <selection activeCell="F16" sqref="F16"/>
    </sheetView>
  </sheetViews>
  <sheetFormatPr defaultRowHeight="14.4"/>
  <cols>
    <col min="1" max="1" width="17.33203125" bestFit="1" customWidth="1"/>
    <col min="2" max="2" width="13.33203125" bestFit="1" customWidth="1"/>
    <col min="3" max="3" width="25.109375" bestFit="1" customWidth="1"/>
    <col min="4" max="4" width="19.6640625" bestFit="1" customWidth="1"/>
    <col min="5" max="5" width="9.6640625" customWidth="1"/>
  </cols>
  <sheetData>
    <row r="1" spans="1:4" ht="14.4" customHeight="1">
      <c r="A1" s="124" t="s">
        <v>11326</v>
      </c>
      <c r="B1" s="124"/>
      <c r="C1" s="124"/>
    </row>
    <row r="2" spans="1:4">
      <c r="A2" s="36" t="s">
        <v>11384</v>
      </c>
      <c r="B2" s="36" t="s">
        <v>11385</v>
      </c>
      <c r="C2" s="36" t="s">
        <v>11386</v>
      </c>
      <c r="D2" s="58" t="s">
        <v>15250</v>
      </c>
    </row>
    <row r="3" spans="1:4">
      <c r="A3" s="127" t="s">
        <v>15225</v>
      </c>
      <c r="B3" s="127">
        <v>1</v>
      </c>
      <c r="C3" s="110" t="s">
        <v>16119</v>
      </c>
      <c r="D3" s="110">
        <v>1</v>
      </c>
    </row>
    <row r="4" spans="1:4">
      <c r="A4" s="127"/>
      <c r="B4" s="127"/>
      <c r="C4" s="110" t="s">
        <v>16120</v>
      </c>
      <c r="D4" s="110">
        <v>3</v>
      </c>
    </row>
    <row r="5" spans="1:4">
      <c r="A5" s="127"/>
      <c r="B5" s="127"/>
      <c r="C5" s="110" t="s">
        <v>10520</v>
      </c>
      <c r="D5" s="110">
        <v>2</v>
      </c>
    </row>
    <row r="6" spans="1:4">
      <c r="A6" s="127"/>
      <c r="B6" s="127"/>
      <c r="C6" s="110" t="s">
        <v>10507</v>
      </c>
      <c r="D6" s="110">
        <v>3</v>
      </c>
    </row>
    <row r="7" spans="1:4">
      <c r="A7" s="127"/>
      <c r="B7" s="127"/>
      <c r="C7" s="110" t="s">
        <v>10513</v>
      </c>
      <c r="D7" s="110">
        <v>3</v>
      </c>
    </row>
    <row r="8" spans="1:4">
      <c r="A8" s="127"/>
      <c r="B8" s="127"/>
      <c r="C8" s="110" t="s">
        <v>10516</v>
      </c>
      <c r="D8" s="110">
        <v>59</v>
      </c>
    </row>
    <row r="9" spans="1:4">
      <c r="A9" s="127"/>
      <c r="B9" s="127"/>
      <c r="C9" s="110" t="s">
        <v>11179</v>
      </c>
      <c r="D9" s="110">
        <v>28</v>
      </c>
    </row>
    <row r="10" spans="1:4">
      <c r="A10" s="127"/>
      <c r="B10" s="127"/>
      <c r="C10" s="110" t="s">
        <v>11205</v>
      </c>
      <c r="D10" s="110">
        <v>15</v>
      </c>
    </row>
    <row r="11" spans="1:4">
      <c r="A11" s="127"/>
      <c r="B11" s="127"/>
      <c r="C11" s="110" t="s">
        <v>11151</v>
      </c>
      <c r="D11" s="110">
        <v>8</v>
      </c>
    </row>
    <row r="12" spans="1:4">
      <c r="A12" s="127"/>
      <c r="B12" s="127"/>
      <c r="C12" s="110" t="s">
        <v>10585</v>
      </c>
      <c r="D12" s="110">
        <v>87</v>
      </c>
    </row>
    <row r="13" spans="1:4">
      <c r="A13" s="127"/>
      <c r="B13" s="127"/>
      <c r="C13" s="110" t="s">
        <v>16121</v>
      </c>
      <c r="D13" s="110">
        <v>113</v>
      </c>
    </row>
    <row r="14" spans="1:4">
      <c r="A14" s="127"/>
      <c r="B14" s="127"/>
      <c r="C14" s="110" t="s">
        <v>16122</v>
      </c>
      <c r="D14" s="110">
        <v>26</v>
      </c>
    </row>
    <row r="15" spans="1:4">
      <c r="A15" s="127"/>
      <c r="B15" s="127"/>
      <c r="C15" s="110" t="s">
        <v>10593</v>
      </c>
      <c r="D15" s="110">
        <v>35</v>
      </c>
    </row>
    <row r="16" spans="1:4">
      <c r="A16" s="127"/>
      <c r="B16" s="127"/>
      <c r="C16" s="110" t="s">
        <v>11172</v>
      </c>
      <c r="D16" s="110">
        <v>10</v>
      </c>
    </row>
    <row r="17" spans="1:4">
      <c r="A17" s="127"/>
      <c r="B17" s="127"/>
      <c r="C17" s="111" t="s">
        <v>15226</v>
      </c>
      <c r="D17" s="111">
        <v>5</v>
      </c>
    </row>
    <row r="18" spans="1:4">
      <c r="A18" s="112" t="s">
        <v>10495</v>
      </c>
      <c r="B18" s="113">
        <v>2</v>
      </c>
      <c r="C18" s="112" t="s">
        <v>10495</v>
      </c>
      <c r="D18" s="41">
        <v>8</v>
      </c>
    </row>
    <row r="19" spans="1:4">
      <c r="A19" s="125" t="s">
        <v>11387</v>
      </c>
      <c r="B19" s="125">
        <v>3</v>
      </c>
      <c r="C19" s="114" t="s">
        <v>11079</v>
      </c>
      <c r="D19" s="115">
        <v>19</v>
      </c>
    </row>
    <row r="20" spans="1:4">
      <c r="A20" s="125"/>
      <c r="B20" s="125"/>
      <c r="C20" s="114" t="s">
        <v>15224</v>
      </c>
      <c r="D20" s="115">
        <v>16</v>
      </c>
    </row>
    <row r="21" spans="1:4">
      <c r="A21" s="126" t="s">
        <v>11390</v>
      </c>
      <c r="B21" s="126">
        <v>4</v>
      </c>
      <c r="C21" s="113" t="s">
        <v>10569</v>
      </c>
      <c r="D21" s="41">
        <v>52</v>
      </c>
    </row>
    <row r="22" spans="1:4">
      <c r="A22" s="126"/>
      <c r="B22" s="126"/>
      <c r="C22" s="113" t="s">
        <v>11388</v>
      </c>
      <c r="D22" s="41">
        <v>4</v>
      </c>
    </row>
    <row r="23" spans="1:4">
      <c r="A23" s="126"/>
      <c r="B23" s="126"/>
      <c r="C23" s="113" t="s">
        <v>11389</v>
      </c>
      <c r="D23" s="41">
        <v>1</v>
      </c>
    </row>
  </sheetData>
  <mergeCells count="7">
    <mergeCell ref="A1:C1"/>
    <mergeCell ref="B19:B20"/>
    <mergeCell ref="B21:B23"/>
    <mergeCell ref="A21:A23"/>
    <mergeCell ref="B3:B17"/>
    <mergeCell ref="A3:A17"/>
    <mergeCell ref="A19:A20"/>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0559"/>
  <sheetViews>
    <sheetView workbookViewId="0">
      <selection activeCell="C7" sqref="C7"/>
    </sheetView>
  </sheetViews>
  <sheetFormatPr defaultRowHeight="14.4"/>
  <cols>
    <col min="1" max="1" width="37.88671875" bestFit="1" customWidth="1"/>
    <col min="2" max="2" width="17.88671875" bestFit="1" customWidth="1"/>
  </cols>
  <sheetData>
    <row r="1" spans="1:3" s="31" customFormat="1">
      <c r="A1" s="124" t="s">
        <v>15286</v>
      </c>
      <c r="B1" s="124"/>
      <c r="C1" s="124"/>
    </row>
    <row r="2" spans="1:3" s="31" customFormat="1"/>
    <row r="3" spans="1:3">
      <c r="A3" t="s">
        <v>0</v>
      </c>
    </row>
    <row r="4" spans="1:3">
      <c r="A4" t="s">
        <v>1</v>
      </c>
    </row>
    <row r="5" spans="1:3">
      <c r="A5" t="s">
        <v>2</v>
      </c>
    </row>
    <row r="6" spans="1:3">
      <c r="A6" t="s">
        <v>3</v>
      </c>
    </row>
    <row r="7" spans="1:3">
      <c r="A7" t="s">
        <v>3</v>
      </c>
    </row>
    <row r="8" spans="1:3">
      <c r="A8" t="s">
        <v>4</v>
      </c>
    </row>
    <row r="9" spans="1:3">
      <c r="A9" t="s">
        <v>5</v>
      </c>
    </row>
    <row r="10" spans="1:3">
      <c r="A10" t="s">
        <v>6</v>
      </c>
    </row>
    <row r="11" spans="1:3">
      <c r="A11" t="s">
        <v>7</v>
      </c>
    </row>
    <row r="12" spans="1:3">
      <c r="A12" t="s">
        <v>8</v>
      </c>
    </row>
    <row r="13" spans="1:3">
      <c r="A13" t="s">
        <v>9</v>
      </c>
    </row>
    <row r="14" spans="1:3">
      <c r="A14" t="s">
        <v>10</v>
      </c>
    </row>
    <row r="15" spans="1:3">
      <c r="A15" t="s">
        <v>11</v>
      </c>
    </row>
    <row r="16" spans="1:3">
      <c r="A16" t="s">
        <v>11391</v>
      </c>
    </row>
    <row r="17" spans="1:4">
      <c r="A17" t="s">
        <v>12</v>
      </c>
    </row>
    <row r="18" spans="1:4">
      <c r="A18">
        <v>1</v>
      </c>
      <c r="B18" t="s">
        <v>13</v>
      </c>
      <c r="C18">
        <v>0</v>
      </c>
    </row>
    <row r="19" spans="1:4">
      <c r="A19">
        <v>2</v>
      </c>
      <c r="B19" t="s">
        <v>14</v>
      </c>
      <c r="C19">
        <v>0</v>
      </c>
    </row>
    <row r="20" spans="1:4">
      <c r="A20">
        <v>3</v>
      </c>
      <c r="B20" t="s">
        <v>15</v>
      </c>
      <c r="C20">
        <v>0</v>
      </c>
      <c r="D20" s="31"/>
    </row>
    <row r="21" spans="1:4">
      <c r="A21">
        <v>4</v>
      </c>
      <c r="B21" t="s">
        <v>16</v>
      </c>
      <c r="C21">
        <v>0</v>
      </c>
      <c r="D21" s="31"/>
    </row>
    <row r="22" spans="1:4">
      <c r="A22">
        <v>5</v>
      </c>
      <c r="B22" t="s">
        <v>17</v>
      </c>
      <c r="C22">
        <v>0</v>
      </c>
      <c r="D22" s="31"/>
    </row>
    <row r="23" spans="1:4">
      <c r="A23">
        <v>6</v>
      </c>
      <c r="B23" t="s">
        <v>18</v>
      </c>
      <c r="C23">
        <v>0</v>
      </c>
      <c r="D23" s="31"/>
    </row>
    <row r="24" spans="1:4">
      <c r="A24">
        <v>7</v>
      </c>
      <c r="B24" t="s">
        <v>19</v>
      </c>
      <c r="C24">
        <v>0</v>
      </c>
      <c r="D24" s="31"/>
    </row>
    <row r="25" spans="1:4">
      <c r="A25">
        <v>8</v>
      </c>
      <c r="B25" t="s">
        <v>20</v>
      </c>
      <c r="C25">
        <v>0</v>
      </c>
      <c r="D25" s="31"/>
    </row>
    <row r="26" spans="1:4">
      <c r="A26">
        <v>9</v>
      </c>
      <c r="B26" t="s">
        <v>21</v>
      </c>
      <c r="C26">
        <v>0</v>
      </c>
      <c r="D26" s="31"/>
    </row>
    <row r="27" spans="1:4">
      <c r="A27">
        <v>10</v>
      </c>
      <c r="B27" t="s">
        <v>22</v>
      </c>
      <c r="C27">
        <v>0</v>
      </c>
      <c r="D27" s="31"/>
    </row>
    <row r="28" spans="1:4">
      <c r="A28">
        <v>11</v>
      </c>
      <c r="B28" t="s">
        <v>23</v>
      </c>
      <c r="C28">
        <v>0</v>
      </c>
      <c r="D28" s="31"/>
    </row>
    <row r="29" spans="1:4">
      <c r="A29">
        <v>12</v>
      </c>
      <c r="B29" t="s">
        <v>24</v>
      </c>
      <c r="C29">
        <v>0</v>
      </c>
      <c r="D29" s="31"/>
    </row>
    <row r="30" spans="1:4">
      <c r="A30">
        <v>13</v>
      </c>
      <c r="B30" t="s">
        <v>25</v>
      </c>
      <c r="C30">
        <v>0</v>
      </c>
      <c r="D30" s="31"/>
    </row>
    <row r="31" spans="1:4">
      <c r="A31">
        <v>14</v>
      </c>
      <c r="B31" t="s">
        <v>26</v>
      </c>
      <c r="C31">
        <v>0</v>
      </c>
      <c r="D31" s="31"/>
    </row>
    <row r="32" spans="1:4">
      <c r="A32">
        <v>15</v>
      </c>
      <c r="B32" t="s">
        <v>27</v>
      </c>
      <c r="C32">
        <v>0</v>
      </c>
      <c r="D32" s="31"/>
    </row>
    <row r="33" spans="1:4">
      <c r="A33">
        <v>16</v>
      </c>
      <c r="B33" t="s">
        <v>28</v>
      </c>
      <c r="C33">
        <v>0</v>
      </c>
      <c r="D33" s="31"/>
    </row>
    <row r="34" spans="1:4">
      <c r="A34">
        <v>17</v>
      </c>
      <c r="B34" t="s">
        <v>29</v>
      </c>
      <c r="C34">
        <v>0</v>
      </c>
      <c r="D34" s="31"/>
    </row>
    <row r="35" spans="1:4">
      <c r="A35">
        <v>18</v>
      </c>
      <c r="B35" t="s">
        <v>30</v>
      </c>
      <c r="C35">
        <v>0</v>
      </c>
      <c r="D35" s="31"/>
    </row>
    <row r="36" spans="1:4">
      <c r="A36">
        <v>19</v>
      </c>
      <c r="B36" t="s">
        <v>31</v>
      </c>
      <c r="C36">
        <v>0</v>
      </c>
      <c r="D36" s="31"/>
    </row>
    <row r="37" spans="1:4">
      <c r="A37">
        <v>20</v>
      </c>
      <c r="B37" t="s">
        <v>32</v>
      </c>
      <c r="C37">
        <v>0</v>
      </c>
      <c r="D37" s="31"/>
    </row>
    <row r="38" spans="1:4">
      <c r="A38">
        <v>21</v>
      </c>
      <c r="B38" t="s">
        <v>33</v>
      </c>
      <c r="C38">
        <v>0</v>
      </c>
      <c r="D38" s="31"/>
    </row>
    <row r="39" spans="1:4">
      <c r="A39">
        <v>22</v>
      </c>
      <c r="B39" t="s">
        <v>34</v>
      </c>
      <c r="C39">
        <v>0</v>
      </c>
      <c r="D39" s="31"/>
    </row>
    <row r="40" spans="1:4">
      <c r="A40">
        <v>23</v>
      </c>
      <c r="B40" t="s">
        <v>35</v>
      </c>
      <c r="C40">
        <v>0</v>
      </c>
      <c r="D40" s="31"/>
    </row>
    <row r="41" spans="1:4">
      <c r="A41">
        <v>24</v>
      </c>
      <c r="B41" t="s">
        <v>36</v>
      </c>
      <c r="C41">
        <v>0</v>
      </c>
      <c r="D41" s="31"/>
    </row>
    <row r="42" spans="1:4">
      <c r="A42">
        <v>25</v>
      </c>
      <c r="B42" t="s">
        <v>37</v>
      </c>
      <c r="C42">
        <v>0</v>
      </c>
      <c r="D42" s="31"/>
    </row>
    <row r="43" spans="1:4">
      <c r="A43">
        <v>26</v>
      </c>
      <c r="B43" t="s">
        <v>38</v>
      </c>
      <c r="C43">
        <v>0</v>
      </c>
      <c r="D43" s="31"/>
    </row>
    <row r="44" spans="1:4">
      <c r="A44">
        <v>27</v>
      </c>
      <c r="B44" t="s">
        <v>39</v>
      </c>
      <c r="C44">
        <v>0</v>
      </c>
      <c r="D44" s="31"/>
    </row>
    <row r="45" spans="1:4">
      <c r="A45">
        <v>28</v>
      </c>
      <c r="B45" t="s">
        <v>40</v>
      </c>
      <c r="C45">
        <v>0</v>
      </c>
      <c r="D45" s="31"/>
    </row>
    <row r="46" spans="1:4">
      <c r="A46">
        <v>29</v>
      </c>
      <c r="B46" t="s">
        <v>41</v>
      </c>
      <c r="C46">
        <v>0</v>
      </c>
      <c r="D46" s="31"/>
    </row>
    <row r="47" spans="1:4">
      <c r="A47">
        <v>30</v>
      </c>
      <c r="B47" t="s">
        <v>42</v>
      </c>
      <c r="C47">
        <v>0</v>
      </c>
      <c r="D47" s="31"/>
    </row>
    <row r="48" spans="1:4">
      <c r="A48">
        <v>31</v>
      </c>
      <c r="B48" t="s">
        <v>43</v>
      </c>
      <c r="C48">
        <v>0</v>
      </c>
      <c r="D48" s="31"/>
    </row>
    <row r="49" spans="1:4">
      <c r="A49">
        <v>32</v>
      </c>
      <c r="B49" t="s">
        <v>44</v>
      </c>
      <c r="C49">
        <v>0</v>
      </c>
      <c r="D49" s="31"/>
    </row>
    <row r="50" spans="1:4">
      <c r="A50">
        <v>33</v>
      </c>
      <c r="B50" t="s">
        <v>45</v>
      </c>
      <c r="C50">
        <v>0</v>
      </c>
      <c r="D50" s="31"/>
    </row>
    <row r="51" spans="1:4">
      <c r="A51">
        <v>34</v>
      </c>
      <c r="B51" t="s">
        <v>46</v>
      </c>
      <c r="C51">
        <v>0</v>
      </c>
      <c r="D51" s="31"/>
    </row>
    <row r="52" spans="1:4">
      <c r="A52">
        <v>35</v>
      </c>
      <c r="B52" t="s">
        <v>47</v>
      </c>
      <c r="C52">
        <v>0</v>
      </c>
      <c r="D52" s="31"/>
    </row>
    <row r="53" spans="1:4">
      <c r="A53">
        <v>36</v>
      </c>
      <c r="B53" t="s">
        <v>48</v>
      </c>
      <c r="C53">
        <v>0</v>
      </c>
      <c r="D53" s="31"/>
    </row>
    <row r="54" spans="1:4">
      <c r="A54">
        <v>37</v>
      </c>
      <c r="B54" t="s">
        <v>49</v>
      </c>
      <c r="C54">
        <v>0.13200000000000001</v>
      </c>
      <c r="D54" s="31"/>
    </row>
    <row r="55" spans="1:4">
      <c r="A55">
        <v>38</v>
      </c>
      <c r="B55" t="s">
        <v>50</v>
      </c>
      <c r="C55">
        <v>0.4</v>
      </c>
      <c r="D55" s="31"/>
    </row>
    <row r="56" spans="1:4">
      <c r="A56">
        <v>39</v>
      </c>
      <c r="B56" t="s">
        <v>51</v>
      </c>
      <c r="C56">
        <v>0.63</v>
      </c>
      <c r="D56" s="31"/>
    </row>
    <row r="57" spans="1:4">
      <c r="A57">
        <v>40</v>
      </c>
      <c r="B57" t="s">
        <v>52</v>
      </c>
      <c r="C57">
        <v>0.8</v>
      </c>
      <c r="D57" s="31"/>
    </row>
    <row r="58" spans="1:4">
      <c r="A58">
        <v>41</v>
      </c>
      <c r="B58" t="s">
        <v>52</v>
      </c>
      <c r="C58">
        <v>0.8</v>
      </c>
      <c r="D58" s="31"/>
    </row>
    <row r="59" spans="1:4">
      <c r="A59">
        <v>42</v>
      </c>
      <c r="B59" t="s">
        <v>53</v>
      </c>
      <c r="C59">
        <v>0.81</v>
      </c>
      <c r="D59" s="31"/>
    </row>
    <row r="60" spans="1:4">
      <c r="A60">
        <v>43</v>
      </c>
      <c r="B60" t="s">
        <v>54</v>
      </c>
      <c r="C60">
        <v>0.81</v>
      </c>
      <c r="D60" s="31"/>
    </row>
    <row r="61" spans="1:4">
      <c r="A61">
        <v>44</v>
      </c>
      <c r="B61" t="s">
        <v>55</v>
      </c>
      <c r="C61">
        <v>0.81</v>
      </c>
      <c r="D61" s="31"/>
    </row>
    <row r="62" spans="1:4">
      <c r="A62">
        <v>45</v>
      </c>
      <c r="B62" t="s">
        <v>56</v>
      </c>
      <c r="C62">
        <v>0.81</v>
      </c>
      <c r="D62" s="31"/>
    </row>
    <row r="63" spans="1:4">
      <c r="A63">
        <v>46</v>
      </c>
      <c r="B63" t="s">
        <v>57</v>
      </c>
      <c r="C63">
        <v>0.81</v>
      </c>
      <c r="D63" s="31"/>
    </row>
    <row r="64" spans="1:4">
      <c r="A64">
        <v>47</v>
      </c>
      <c r="B64" t="s">
        <v>58</v>
      </c>
      <c r="C64">
        <v>0.81</v>
      </c>
      <c r="D64" s="31"/>
    </row>
    <row r="65" spans="1:4">
      <c r="A65">
        <v>48</v>
      </c>
      <c r="B65" t="s">
        <v>59</v>
      </c>
      <c r="C65">
        <v>0.81</v>
      </c>
      <c r="D65" s="31"/>
    </row>
    <row r="66" spans="1:4">
      <c r="A66">
        <v>49</v>
      </c>
      <c r="B66" t="s">
        <v>60</v>
      </c>
      <c r="C66">
        <v>0.81</v>
      </c>
      <c r="D66" s="31"/>
    </row>
    <row r="67" spans="1:4">
      <c r="A67">
        <v>50</v>
      </c>
      <c r="B67" t="s">
        <v>61</v>
      </c>
      <c r="C67">
        <v>0.81</v>
      </c>
      <c r="D67" s="31"/>
    </row>
    <row r="68" spans="1:4">
      <c r="A68">
        <v>51</v>
      </c>
      <c r="B68" t="s">
        <v>62</v>
      </c>
      <c r="C68">
        <v>0.81</v>
      </c>
      <c r="D68" s="31"/>
    </row>
    <row r="69" spans="1:4">
      <c r="A69">
        <v>52</v>
      </c>
      <c r="B69" t="s">
        <v>63</v>
      </c>
      <c r="C69">
        <v>0.81</v>
      </c>
      <c r="D69" s="31"/>
    </row>
    <row r="70" spans="1:4">
      <c r="A70">
        <v>53</v>
      </c>
      <c r="B70" t="s">
        <v>64</v>
      </c>
      <c r="C70">
        <v>0.81</v>
      </c>
      <c r="D70" s="31"/>
    </row>
    <row r="71" spans="1:4">
      <c r="A71">
        <v>54</v>
      </c>
      <c r="B71" t="s">
        <v>65</v>
      </c>
      <c r="C71">
        <v>0.81</v>
      </c>
      <c r="D71" s="31"/>
    </row>
    <row r="72" spans="1:4">
      <c r="A72">
        <v>55</v>
      </c>
      <c r="B72" t="s">
        <v>66</v>
      </c>
      <c r="C72">
        <v>0.81</v>
      </c>
      <c r="D72" s="31"/>
    </row>
    <row r="73" spans="1:4">
      <c r="A73">
        <v>56</v>
      </c>
      <c r="B73" t="s">
        <v>67</v>
      </c>
      <c r="C73">
        <v>0.81</v>
      </c>
      <c r="D73" s="31"/>
    </row>
    <row r="74" spans="1:4">
      <c r="A74">
        <v>57</v>
      </c>
      <c r="B74" t="s">
        <v>68</v>
      </c>
      <c r="C74">
        <v>0.81</v>
      </c>
      <c r="D74" s="31"/>
    </row>
    <row r="75" spans="1:4">
      <c r="A75">
        <v>58</v>
      </c>
      <c r="B75" t="s">
        <v>69</v>
      </c>
      <c r="C75">
        <v>0.81</v>
      </c>
      <c r="D75" s="31"/>
    </row>
    <row r="76" spans="1:4">
      <c r="A76">
        <v>59</v>
      </c>
      <c r="B76" t="s">
        <v>70</v>
      </c>
      <c r="C76">
        <v>0.81</v>
      </c>
      <c r="D76" s="31"/>
    </row>
    <row r="77" spans="1:4">
      <c r="A77">
        <v>60</v>
      </c>
      <c r="B77" t="s">
        <v>71</v>
      </c>
      <c r="C77">
        <v>0.81</v>
      </c>
      <c r="D77" s="31"/>
    </row>
    <row r="78" spans="1:4">
      <c r="A78">
        <v>61</v>
      </c>
      <c r="B78" t="s">
        <v>72</v>
      </c>
      <c r="C78">
        <v>0.81</v>
      </c>
      <c r="D78" s="31"/>
    </row>
    <row r="79" spans="1:4">
      <c r="A79">
        <v>62</v>
      </c>
      <c r="B79" t="s">
        <v>73</v>
      </c>
      <c r="C79">
        <v>0.81</v>
      </c>
      <c r="D79" s="31"/>
    </row>
    <row r="80" spans="1:4">
      <c r="A80">
        <v>63</v>
      </c>
      <c r="B80" t="s">
        <v>74</v>
      </c>
      <c r="C80">
        <v>0.81</v>
      </c>
      <c r="D80" s="31"/>
    </row>
    <row r="81" spans="1:4">
      <c r="A81">
        <v>64</v>
      </c>
      <c r="B81" t="s">
        <v>75</v>
      </c>
      <c r="C81">
        <v>0.81</v>
      </c>
      <c r="D81" s="31"/>
    </row>
    <row r="82" spans="1:4">
      <c r="A82">
        <v>65</v>
      </c>
      <c r="B82" t="s">
        <v>76</v>
      </c>
      <c r="C82">
        <v>0.81</v>
      </c>
      <c r="D82" s="31"/>
    </row>
    <row r="83" spans="1:4">
      <c r="A83">
        <v>66</v>
      </c>
      <c r="B83" t="s">
        <v>77</v>
      </c>
      <c r="C83">
        <v>0.81</v>
      </c>
      <c r="D83" s="31"/>
    </row>
    <row r="84" spans="1:4">
      <c r="A84">
        <v>67</v>
      </c>
      <c r="B84" t="s">
        <v>78</v>
      </c>
      <c r="C84">
        <v>0.81</v>
      </c>
      <c r="D84" s="31"/>
    </row>
    <row r="85" spans="1:4">
      <c r="A85">
        <v>68</v>
      </c>
      <c r="B85" t="s">
        <v>79</v>
      </c>
      <c r="C85">
        <v>0.81</v>
      </c>
      <c r="D85" s="31"/>
    </row>
    <row r="86" spans="1:4">
      <c r="A86">
        <v>69</v>
      </c>
      <c r="B86" t="s">
        <v>80</v>
      </c>
      <c r="C86">
        <v>0.81</v>
      </c>
      <c r="D86" s="31"/>
    </row>
    <row r="87" spans="1:4">
      <c r="A87">
        <v>70</v>
      </c>
      <c r="B87" t="s">
        <v>81</v>
      </c>
      <c r="C87">
        <v>0.81</v>
      </c>
      <c r="D87" s="31"/>
    </row>
    <row r="88" spans="1:4">
      <c r="A88">
        <v>71</v>
      </c>
      <c r="B88" t="s">
        <v>82</v>
      </c>
      <c r="C88">
        <v>0.81</v>
      </c>
      <c r="D88" s="31"/>
    </row>
    <row r="89" spans="1:4">
      <c r="A89">
        <v>72</v>
      </c>
      <c r="B89" t="s">
        <v>83</v>
      </c>
      <c r="C89">
        <v>0.81</v>
      </c>
      <c r="D89" s="31"/>
    </row>
    <row r="90" spans="1:4">
      <c r="A90">
        <v>73</v>
      </c>
      <c r="B90" t="s">
        <v>84</v>
      </c>
      <c r="C90">
        <v>0.81</v>
      </c>
      <c r="D90" s="31"/>
    </row>
    <row r="91" spans="1:4">
      <c r="A91">
        <v>74</v>
      </c>
      <c r="B91" t="s">
        <v>85</v>
      </c>
      <c r="C91">
        <v>0.81</v>
      </c>
      <c r="D91" s="31"/>
    </row>
    <row r="92" spans="1:4">
      <c r="A92">
        <v>75</v>
      </c>
      <c r="B92" t="s">
        <v>86</v>
      </c>
      <c r="C92">
        <v>0.81</v>
      </c>
      <c r="D92" s="31"/>
    </row>
    <row r="93" spans="1:4">
      <c r="A93">
        <v>76</v>
      </c>
      <c r="B93" t="s">
        <v>87</v>
      </c>
      <c r="C93">
        <v>0.81</v>
      </c>
      <c r="D93" s="31"/>
    </row>
    <row r="94" spans="1:4">
      <c r="A94">
        <v>77</v>
      </c>
      <c r="B94" t="s">
        <v>88</v>
      </c>
      <c r="C94">
        <v>0.81</v>
      </c>
      <c r="D94" s="31"/>
    </row>
    <row r="95" spans="1:4">
      <c r="A95">
        <v>78</v>
      </c>
      <c r="B95" t="s">
        <v>89</v>
      </c>
      <c r="C95">
        <v>0.81</v>
      </c>
      <c r="D95" s="31"/>
    </row>
    <row r="96" spans="1:4">
      <c r="A96">
        <v>79</v>
      </c>
      <c r="B96" t="s">
        <v>90</v>
      </c>
      <c r="C96">
        <v>0.81</v>
      </c>
      <c r="D96" s="31"/>
    </row>
    <row r="97" spans="1:4">
      <c r="A97">
        <v>80</v>
      </c>
      <c r="B97" t="s">
        <v>91</v>
      </c>
      <c r="C97">
        <v>0.81</v>
      </c>
      <c r="D97" s="31"/>
    </row>
    <row r="98" spans="1:4">
      <c r="A98">
        <v>81</v>
      </c>
      <c r="B98" t="s">
        <v>92</v>
      </c>
      <c r="C98">
        <v>0.81</v>
      </c>
      <c r="D98" s="31"/>
    </row>
    <row r="99" spans="1:4">
      <c r="A99">
        <v>82</v>
      </c>
      <c r="B99" t="s">
        <v>93</v>
      </c>
      <c r="C99">
        <v>0.81</v>
      </c>
      <c r="D99" s="31"/>
    </row>
    <row r="100" spans="1:4">
      <c r="A100">
        <v>83</v>
      </c>
      <c r="B100" t="s">
        <v>94</v>
      </c>
      <c r="C100">
        <v>0.81</v>
      </c>
      <c r="D100" s="31"/>
    </row>
    <row r="101" spans="1:4">
      <c r="A101">
        <v>84</v>
      </c>
      <c r="B101" t="s">
        <v>95</v>
      </c>
      <c r="C101">
        <v>0.81</v>
      </c>
      <c r="D101" s="31"/>
    </row>
    <row r="102" spans="1:4">
      <c r="A102">
        <v>85</v>
      </c>
      <c r="B102" t="s">
        <v>96</v>
      </c>
      <c r="C102">
        <v>0.81</v>
      </c>
      <c r="D102" s="31"/>
    </row>
    <row r="103" spans="1:4">
      <c r="A103">
        <v>86</v>
      </c>
      <c r="B103" t="s">
        <v>97</v>
      </c>
      <c r="C103">
        <v>0.81</v>
      </c>
      <c r="D103" s="31"/>
    </row>
    <row r="104" spans="1:4">
      <c r="A104">
        <v>87</v>
      </c>
      <c r="B104" t="s">
        <v>98</v>
      </c>
      <c r="C104">
        <v>0.81</v>
      </c>
      <c r="D104" s="31"/>
    </row>
    <row r="105" spans="1:4">
      <c r="A105">
        <v>88</v>
      </c>
      <c r="B105" t="s">
        <v>99</v>
      </c>
      <c r="C105">
        <v>0.81</v>
      </c>
      <c r="D105" s="31"/>
    </row>
    <row r="106" spans="1:4">
      <c r="A106">
        <v>89</v>
      </c>
      <c r="B106" t="s">
        <v>100</v>
      </c>
      <c r="C106">
        <v>0.81</v>
      </c>
      <c r="D106" s="31"/>
    </row>
    <row r="107" spans="1:4">
      <c r="A107">
        <v>90</v>
      </c>
      <c r="B107" t="s">
        <v>101</v>
      </c>
      <c r="C107">
        <v>0.81</v>
      </c>
      <c r="D107" s="31"/>
    </row>
    <row r="108" spans="1:4">
      <c r="A108">
        <v>91</v>
      </c>
      <c r="B108" t="s">
        <v>102</v>
      </c>
      <c r="C108">
        <v>0.81</v>
      </c>
      <c r="D108" s="31"/>
    </row>
    <row r="109" spans="1:4">
      <c r="A109">
        <v>92</v>
      </c>
      <c r="B109" t="s">
        <v>103</v>
      </c>
      <c r="C109">
        <v>0.81</v>
      </c>
      <c r="D109" s="31"/>
    </row>
    <row r="110" spans="1:4">
      <c r="A110">
        <v>93</v>
      </c>
      <c r="B110" t="s">
        <v>104</v>
      </c>
      <c r="C110">
        <v>0.81</v>
      </c>
      <c r="D110" s="31"/>
    </row>
    <row r="111" spans="1:4">
      <c r="A111">
        <v>94</v>
      </c>
      <c r="B111" t="s">
        <v>105</v>
      </c>
      <c r="C111">
        <v>0.81</v>
      </c>
      <c r="D111" s="31"/>
    </row>
    <row r="112" spans="1:4">
      <c r="A112">
        <v>95</v>
      </c>
      <c r="B112" t="s">
        <v>106</v>
      </c>
      <c r="C112">
        <v>0.81</v>
      </c>
      <c r="D112" s="31"/>
    </row>
    <row r="113" spans="1:4">
      <c r="A113">
        <v>96</v>
      </c>
      <c r="B113" t="s">
        <v>107</v>
      </c>
      <c r="C113">
        <v>0.81</v>
      </c>
      <c r="D113" s="31"/>
    </row>
    <row r="114" spans="1:4">
      <c r="A114">
        <v>97</v>
      </c>
      <c r="B114" t="s">
        <v>108</v>
      </c>
      <c r="C114">
        <v>0.81</v>
      </c>
      <c r="D114" s="31"/>
    </row>
    <row r="115" spans="1:4">
      <c r="A115">
        <v>98</v>
      </c>
      <c r="B115" t="s">
        <v>109</v>
      </c>
      <c r="C115">
        <v>0.81</v>
      </c>
      <c r="D115" s="31"/>
    </row>
    <row r="116" spans="1:4">
      <c r="A116">
        <v>99</v>
      </c>
      <c r="B116" t="s">
        <v>110</v>
      </c>
      <c r="C116">
        <v>0.81</v>
      </c>
      <c r="D116" s="31"/>
    </row>
    <row r="117" spans="1:4">
      <c r="A117">
        <v>100</v>
      </c>
      <c r="B117" t="s">
        <v>111</v>
      </c>
      <c r="C117">
        <v>0.81</v>
      </c>
      <c r="D117" s="31"/>
    </row>
    <row r="118" spans="1:4">
      <c r="A118">
        <v>101</v>
      </c>
      <c r="B118" t="s">
        <v>112</v>
      </c>
      <c r="C118">
        <v>0.81</v>
      </c>
      <c r="D118" s="31"/>
    </row>
    <row r="119" spans="1:4">
      <c r="A119">
        <v>102</v>
      </c>
      <c r="B119" t="s">
        <v>113</v>
      </c>
      <c r="C119">
        <v>0.81</v>
      </c>
      <c r="D119" s="31"/>
    </row>
    <row r="120" spans="1:4">
      <c r="A120">
        <v>103</v>
      </c>
      <c r="B120" t="s">
        <v>114</v>
      </c>
      <c r="C120">
        <v>0.81</v>
      </c>
      <c r="D120" s="31"/>
    </row>
    <row r="121" spans="1:4">
      <c r="A121">
        <v>104</v>
      </c>
      <c r="B121" t="s">
        <v>115</v>
      </c>
      <c r="C121">
        <v>0.81</v>
      </c>
      <c r="D121" s="31"/>
    </row>
    <row r="122" spans="1:4">
      <c r="A122">
        <v>105</v>
      </c>
      <c r="B122" t="s">
        <v>116</v>
      </c>
      <c r="C122">
        <v>0.81</v>
      </c>
      <c r="D122" s="31"/>
    </row>
    <row r="123" spans="1:4">
      <c r="A123">
        <v>106</v>
      </c>
      <c r="B123" t="s">
        <v>117</v>
      </c>
      <c r="C123">
        <v>0.81</v>
      </c>
      <c r="D123" s="31"/>
    </row>
    <row r="124" spans="1:4">
      <c r="A124">
        <v>107</v>
      </c>
      <c r="B124" t="s">
        <v>118</v>
      </c>
      <c r="C124">
        <v>0.81</v>
      </c>
      <c r="D124" s="31"/>
    </row>
    <row r="125" spans="1:4">
      <c r="A125">
        <v>108</v>
      </c>
      <c r="B125" t="s">
        <v>119</v>
      </c>
      <c r="C125">
        <v>0.81</v>
      </c>
      <c r="D125" s="31"/>
    </row>
    <row r="126" spans="1:4">
      <c r="A126">
        <v>109</v>
      </c>
      <c r="B126" t="s">
        <v>120</v>
      </c>
      <c r="C126">
        <v>0.81</v>
      </c>
      <c r="D126" s="31"/>
    </row>
    <row r="127" spans="1:4">
      <c r="A127">
        <v>110</v>
      </c>
      <c r="B127" t="s">
        <v>121</v>
      </c>
      <c r="C127">
        <v>0.81</v>
      </c>
      <c r="D127" s="31"/>
    </row>
    <row r="128" spans="1:4">
      <c r="A128">
        <v>111</v>
      </c>
      <c r="B128" t="s">
        <v>122</v>
      </c>
      <c r="C128">
        <v>0.81</v>
      </c>
      <c r="D128" s="31"/>
    </row>
    <row r="129" spans="1:4">
      <c r="A129">
        <v>112</v>
      </c>
      <c r="B129" t="s">
        <v>123</v>
      </c>
      <c r="C129">
        <v>0.81</v>
      </c>
      <c r="D129" s="31"/>
    </row>
    <row r="130" spans="1:4">
      <c r="A130">
        <v>113</v>
      </c>
      <c r="B130" t="s">
        <v>124</v>
      </c>
      <c r="C130">
        <v>0.81</v>
      </c>
      <c r="D130" s="31"/>
    </row>
    <row r="131" spans="1:4">
      <c r="A131">
        <v>114</v>
      </c>
      <c r="B131" t="s">
        <v>125</v>
      </c>
      <c r="C131">
        <v>0.81</v>
      </c>
      <c r="D131" s="31"/>
    </row>
    <row r="132" spans="1:4">
      <c r="A132">
        <v>115</v>
      </c>
      <c r="B132" t="s">
        <v>126</v>
      </c>
      <c r="C132">
        <v>0.81</v>
      </c>
      <c r="D132" s="31"/>
    </row>
    <row r="133" spans="1:4">
      <c r="A133">
        <v>116</v>
      </c>
      <c r="B133" t="s">
        <v>127</v>
      </c>
      <c r="C133">
        <v>0.81</v>
      </c>
      <c r="D133" s="31"/>
    </row>
    <row r="134" spans="1:4">
      <c r="A134">
        <v>117</v>
      </c>
      <c r="B134" t="s">
        <v>128</v>
      </c>
      <c r="C134">
        <v>0.81</v>
      </c>
      <c r="D134" s="31"/>
    </row>
    <row r="135" spans="1:4">
      <c r="A135">
        <v>118</v>
      </c>
      <c r="B135" t="s">
        <v>129</v>
      </c>
      <c r="C135">
        <v>0.81</v>
      </c>
      <c r="D135" s="31"/>
    </row>
    <row r="136" spans="1:4">
      <c r="A136">
        <v>119</v>
      </c>
      <c r="B136" t="s">
        <v>130</v>
      </c>
      <c r="C136">
        <v>0.81</v>
      </c>
      <c r="D136" s="31"/>
    </row>
    <row r="137" spans="1:4">
      <c r="A137">
        <v>120</v>
      </c>
      <c r="B137" t="s">
        <v>131</v>
      </c>
      <c r="C137">
        <v>0.81</v>
      </c>
      <c r="D137" s="31"/>
    </row>
    <row r="138" spans="1:4">
      <c r="A138">
        <v>121</v>
      </c>
      <c r="B138" t="s">
        <v>132</v>
      </c>
      <c r="C138">
        <v>0.81</v>
      </c>
      <c r="D138" s="31"/>
    </row>
    <row r="139" spans="1:4">
      <c r="A139">
        <v>122</v>
      </c>
      <c r="B139" t="s">
        <v>133</v>
      </c>
      <c r="C139">
        <v>0.81</v>
      </c>
      <c r="D139" s="31"/>
    </row>
    <row r="140" spans="1:4">
      <c r="A140">
        <v>123</v>
      </c>
      <c r="B140" t="s">
        <v>134</v>
      </c>
      <c r="C140">
        <v>0.81</v>
      </c>
      <c r="D140" s="31"/>
    </row>
    <row r="141" spans="1:4">
      <c r="A141">
        <v>124</v>
      </c>
      <c r="B141" t="s">
        <v>135</v>
      </c>
      <c r="C141">
        <v>0.81</v>
      </c>
      <c r="D141" s="31"/>
    </row>
    <row r="142" spans="1:4">
      <c r="A142">
        <v>125</v>
      </c>
      <c r="B142" t="s">
        <v>136</v>
      </c>
      <c r="C142">
        <v>0.81</v>
      </c>
      <c r="D142" s="31"/>
    </row>
    <row r="143" spans="1:4">
      <c r="A143">
        <v>126</v>
      </c>
      <c r="B143" t="s">
        <v>137</v>
      </c>
      <c r="C143">
        <v>0.81</v>
      </c>
      <c r="D143" s="31"/>
    </row>
    <row r="144" spans="1:4">
      <c r="A144">
        <v>127</v>
      </c>
      <c r="B144" t="s">
        <v>138</v>
      </c>
      <c r="C144">
        <v>0.81</v>
      </c>
      <c r="D144" s="31"/>
    </row>
    <row r="145" spans="1:4">
      <c r="A145">
        <v>128</v>
      </c>
      <c r="B145" t="s">
        <v>139</v>
      </c>
      <c r="C145">
        <v>0.81</v>
      </c>
      <c r="D145" s="31"/>
    </row>
    <row r="146" spans="1:4">
      <c r="A146">
        <v>129</v>
      </c>
      <c r="B146" t="s">
        <v>140</v>
      </c>
      <c r="C146">
        <v>0.81</v>
      </c>
      <c r="D146" s="31"/>
    </row>
    <row r="147" spans="1:4">
      <c r="A147">
        <v>130</v>
      </c>
      <c r="B147" t="s">
        <v>141</v>
      </c>
      <c r="C147">
        <v>0.81</v>
      </c>
      <c r="D147" s="31"/>
    </row>
    <row r="148" spans="1:4">
      <c r="A148">
        <v>131</v>
      </c>
      <c r="B148" t="s">
        <v>142</v>
      </c>
      <c r="C148">
        <v>0.81</v>
      </c>
      <c r="D148" s="31"/>
    </row>
    <row r="149" spans="1:4">
      <c r="A149">
        <v>132</v>
      </c>
      <c r="B149" t="s">
        <v>143</v>
      </c>
      <c r="C149">
        <v>0.81</v>
      </c>
      <c r="D149" s="31"/>
    </row>
    <row r="150" spans="1:4">
      <c r="A150">
        <v>133</v>
      </c>
      <c r="B150" t="s">
        <v>144</v>
      </c>
      <c r="C150">
        <v>0.81</v>
      </c>
      <c r="D150" s="31"/>
    </row>
    <row r="151" spans="1:4">
      <c r="A151">
        <v>134</v>
      </c>
      <c r="B151" t="s">
        <v>145</v>
      </c>
      <c r="C151">
        <v>0.81</v>
      </c>
      <c r="D151" s="31"/>
    </row>
    <row r="152" spans="1:4">
      <c r="A152">
        <v>135</v>
      </c>
      <c r="B152" t="s">
        <v>146</v>
      </c>
      <c r="C152">
        <v>0.81</v>
      </c>
      <c r="D152" s="31"/>
    </row>
    <row r="153" spans="1:4">
      <c r="A153">
        <v>136</v>
      </c>
      <c r="B153" t="s">
        <v>147</v>
      </c>
      <c r="C153">
        <v>0.81</v>
      </c>
      <c r="D153" s="31"/>
    </row>
    <row r="154" spans="1:4">
      <c r="A154">
        <v>137</v>
      </c>
      <c r="B154" t="s">
        <v>148</v>
      </c>
      <c r="C154">
        <v>0.81</v>
      </c>
      <c r="D154" s="31"/>
    </row>
    <row r="155" spans="1:4">
      <c r="A155">
        <v>138</v>
      </c>
      <c r="B155" t="s">
        <v>149</v>
      </c>
      <c r="C155">
        <v>0.81</v>
      </c>
      <c r="D155" s="31"/>
    </row>
    <row r="156" spans="1:4">
      <c r="A156">
        <v>139</v>
      </c>
      <c r="B156" t="s">
        <v>150</v>
      </c>
      <c r="C156">
        <v>0.81</v>
      </c>
      <c r="D156" s="31"/>
    </row>
    <row r="157" spans="1:4">
      <c r="A157">
        <v>140</v>
      </c>
      <c r="B157" t="s">
        <v>151</v>
      </c>
      <c r="C157">
        <v>0.81</v>
      </c>
      <c r="D157" s="31"/>
    </row>
    <row r="158" spans="1:4">
      <c r="A158">
        <v>141</v>
      </c>
      <c r="B158" t="s">
        <v>152</v>
      </c>
      <c r="C158">
        <v>0.81</v>
      </c>
      <c r="D158" s="31"/>
    </row>
    <row r="159" spans="1:4">
      <c r="A159">
        <v>142</v>
      </c>
      <c r="B159" t="s">
        <v>153</v>
      </c>
      <c r="C159">
        <v>0.81</v>
      </c>
      <c r="D159" s="31"/>
    </row>
    <row r="160" spans="1:4">
      <c r="A160">
        <v>143</v>
      </c>
      <c r="B160" t="s">
        <v>154</v>
      </c>
      <c r="C160">
        <v>0.81</v>
      </c>
      <c r="D160" s="31"/>
    </row>
    <row r="161" spans="1:4">
      <c r="A161">
        <v>144</v>
      </c>
      <c r="B161" t="s">
        <v>155</v>
      </c>
      <c r="C161">
        <v>0.81</v>
      </c>
      <c r="D161" s="31"/>
    </row>
    <row r="162" spans="1:4">
      <c r="A162">
        <v>145</v>
      </c>
      <c r="B162" t="s">
        <v>156</v>
      </c>
      <c r="C162">
        <v>0.81</v>
      </c>
      <c r="D162" s="31"/>
    </row>
    <row r="163" spans="1:4">
      <c r="A163">
        <v>146</v>
      </c>
      <c r="B163" t="s">
        <v>157</v>
      </c>
      <c r="C163">
        <v>0.81</v>
      </c>
      <c r="D163" s="31"/>
    </row>
    <row r="164" spans="1:4">
      <c r="A164">
        <v>147</v>
      </c>
      <c r="B164" t="s">
        <v>158</v>
      </c>
      <c r="C164">
        <v>0.81</v>
      </c>
      <c r="D164" s="31"/>
    </row>
    <row r="165" spans="1:4">
      <c r="A165">
        <v>148</v>
      </c>
      <c r="B165" t="s">
        <v>159</v>
      </c>
      <c r="C165">
        <v>0.81</v>
      </c>
      <c r="D165" s="31"/>
    </row>
    <row r="166" spans="1:4">
      <c r="A166">
        <v>149</v>
      </c>
      <c r="B166" t="s">
        <v>160</v>
      </c>
      <c r="C166">
        <v>0.81</v>
      </c>
      <c r="D166" s="31"/>
    </row>
    <row r="167" spans="1:4">
      <c r="A167">
        <v>150</v>
      </c>
      <c r="B167" t="s">
        <v>161</v>
      </c>
      <c r="C167">
        <v>0.81</v>
      </c>
      <c r="D167" s="31"/>
    </row>
    <row r="168" spans="1:4">
      <c r="A168">
        <v>151</v>
      </c>
      <c r="B168" t="s">
        <v>162</v>
      </c>
      <c r="C168">
        <v>0.81</v>
      </c>
      <c r="D168" s="31"/>
    </row>
    <row r="169" spans="1:4">
      <c r="A169">
        <v>152</v>
      </c>
      <c r="B169" t="s">
        <v>163</v>
      </c>
      <c r="C169">
        <v>0.81</v>
      </c>
      <c r="D169" s="31"/>
    </row>
    <row r="170" spans="1:4">
      <c r="A170">
        <v>153</v>
      </c>
      <c r="B170" t="s">
        <v>164</v>
      </c>
      <c r="C170">
        <v>0.81</v>
      </c>
      <c r="D170" s="31"/>
    </row>
    <row r="171" spans="1:4">
      <c r="A171">
        <v>154</v>
      </c>
      <c r="B171" t="s">
        <v>165</v>
      </c>
      <c r="C171">
        <v>0.81</v>
      </c>
      <c r="D171" s="31"/>
    </row>
    <row r="172" spans="1:4">
      <c r="A172">
        <v>155</v>
      </c>
      <c r="B172" t="s">
        <v>166</v>
      </c>
      <c r="C172">
        <v>0.81</v>
      </c>
      <c r="D172" s="31"/>
    </row>
    <row r="173" spans="1:4">
      <c r="A173">
        <v>156</v>
      </c>
      <c r="B173" t="s">
        <v>167</v>
      </c>
      <c r="C173">
        <v>0.81</v>
      </c>
      <c r="D173" s="31"/>
    </row>
    <row r="174" spans="1:4">
      <c r="A174">
        <v>157</v>
      </c>
      <c r="B174" t="s">
        <v>168</v>
      </c>
      <c r="C174">
        <v>0.81</v>
      </c>
      <c r="D174" s="31"/>
    </row>
    <row r="175" spans="1:4">
      <c r="A175">
        <v>158</v>
      </c>
      <c r="B175" t="s">
        <v>169</v>
      </c>
      <c r="C175">
        <v>0.81</v>
      </c>
      <c r="D175" s="31"/>
    </row>
    <row r="176" spans="1:4">
      <c r="A176">
        <v>159</v>
      </c>
      <c r="B176" t="s">
        <v>170</v>
      </c>
      <c r="C176">
        <v>0.81</v>
      </c>
      <c r="D176" s="31"/>
    </row>
    <row r="177" spans="1:4">
      <c r="A177">
        <v>160</v>
      </c>
      <c r="B177" t="s">
        <v>171</v>
      </c>
      <c r="C177">
        <v>0.81</v>
      </c>
      <c r="D177" s="31"/>
    </row>
    <row r="178" spans="1:4">
      <c r="A178">
        <v>161</v>
      </c>
      <c r="B178" t="s">
        <v>172</v>
      </c>
      <c r="C178">
        <v>0.81</v>
      </c>
      <c r="D178" s="31"/>
    </row>
    <row r="179" spans="1:4">
      <c r="A179">
        <v>162</v>
      </c>
      <c r="B179" t="s">
        <v>173</v>
      </c>
      <c r="C179">
        <v>0.81</v>
      </c>
      <c r="D179" s="31"/>
    </row>
    <row r="180" spans="1:4">
      <c r="A180">
        <v>163</v>
      </c>
      <c r="B180" t="s">
        <v>174</v>
      </c>
      <c r="C180">
        <v>0.81</v>
      </c>
      <c r="D180" s="31"/>
    </row>
    <row r="181" spans="1:4">
      <c r="A181">
        <v>164</v>
      </c>
      <c r="B181" t="s">
        <v>175</v>
      </c>
      <c r="C181">
        <v>0.81</v>
      </c>
      <c r="D181" s="31"/>
    </row>
    <row r="182" spans="1:4">
      <c r="A182">
        <v>165</v>
      </c>
      <c r="B182" t="s">
        <v>176</v>
      </c>
      <c r="C182">
        <v>0.81</v>
      </c>
      <c r="D182" s="31"/>
    </row>
    <row r="183" spans="1:4">
      <c r="A183">
        <v>166</v>
      </c>
      <c r="B183" t="s">
        <v>177</v>
      </c>
      <c r="C183">
        <v>0.81</v>
      </c>
      <c r="D183" s="31"/>
    </row>
    <row r="184" spans="1:4">
      <c r="A184">
        <v>167</v>
      </c>
      <c r="B184" t="s">
        <v>178</v>
      </c>
      <c r="C184">
        <v>0.81</v>
      </c>
      <c r="D184" s="31"/>
    </row>
    <row r="185" spans="1:4">
      <c r="A185">
        <v>168</v>
      </c>
      <c r="B185" t="s">
        <v>179</v>
      </c>
      <c r="C185">
        <v>0.81</v>
      </c>
      <c r="D185" s="31"/>
    </row>
    <row r="186" spans="1:4">
      <c r="A186">
        <v>169</v>
      </c>
      <c r="B186" t="s">
        <v>180</v>
      </c>
      <c r="C186">
        <v>0.81</v>
      </c>
      <c r="D186" s="31"/>
    </row>
    <row r="187" spans="1:4">
      <c r="A187">
        <v>170</v>
      </c>
      <c r="B187" t="s">
        <v>181</v>
      </c>
      <c r="C187">
        <v>0.81</v>
      </c>
      <c r="D187" s="31"/>
    </row>
    <row r="188" spans="1:4">
      <c r="A188">
        <v>171</v>
      </c>
      <c r="B188" t="s">
        <v>182</v>
      </c>
      <c r="C188">
        <v>0.81</v>
      </c>
      <c r="D188" s="31"/>
    </row>
    <row r="189" spans="1:4">
      <c r="A189">
        <v>172</v>
      </c>
      <c r="B189" t="s">
        <v>183</v>
      </c>
      <c r="C189">
        <v>0.81</v>
      </c>
      <c r="D189" s="31"/>
    </row>
    <row r="190" spans="1:4">
      <c r="A190">
        <v>173</v>
      </c>
      <c r="B190" t="s">
        <v>184</v>
      </c>
      <c r="C190">
        <v>0.81</v>
      </c>
      <c r="D190" s="31"/>
    </row>
    <row r="191" spans="1:4">
      <c r="A191">
        <v>174</v>
      </c>
      <c r="B191" t="s">
        <v>185</v>
      </c>
      <c r="C191">
        <v>0.81</v>
      </c>
      <c r="D191" s="31"/>
    </row>
    <row r="192" spans="1:4">
      <c r="A192">
        <v>175</v>
      </c>
      <c r="B192" t="s">
        <v>186</v>
      </c>
      <c r="C192">
        <v>0.81</v>
      </c>
      <c r="D192" s="31"/>
    </row>
    <row r="193" spans="1:4">
      <c r="A193">
        <v>176</v>
      </c>
      <c r="B193" t="s">
        <v>187</v>
      </c>
      <c r="C193">
        <v>0.81</v>
      </c>
      <c r="D193" s="31"/>
    </row>
    <row r="194" spans="1:4">
      <c r="A194">
        <v>177</v>
      </c>
      <c r="B194" t="s">
        <v>188</v>
      </c>
      <c r="C194">
        <v>0.81</v>
      </c>
      <c r="D194" s="31"/>
    </row>
    <row r="195" spans="1:4">
      <c r="A195">
        <v>178</v>
      </c>
      <c r="B195" t="s">
        <v>189</v>
      </c>
      <c r="C195">
        <v>0.81</v>
      </c>
      <c r="D195" s="31"/>
    </row>
    <row r="196" spans="1:4">
      <c r="A196">
        <v>179</v>
      </c>
      <c r="B196" t="s">
        <v>190</v>
      </c>
      <c r="C196">
        <v>0.81</v>
      </c>
      <c r="D196" s="31"/>
    </row>
    <row r="197" spans="1:4">
      <c r="A197">
        <v>180</v>
      </c>
      <c r="B197" t="s">
        <v>191</v>
      </c>
      <c r="C197">
        <v>0.81</v>
      </c>
      <c r="D197" s="31"/>
    </row>
    <row r="198" spans="1:4">
      <c r="A198">
        <v>181</v>
      </c>
      <c r="B198" t="s">
        <v>192</v>
      </c>
      <c r="C198">
        <v>0.81</v>
      </c>
      <c r="D198" s="31"/>
    </row>
    <row r="199" spans="1:4">
      <c r="A199">
        <v>182</v>
      </c>
      <c r="B199" t="s">
        <v>193</v>
      </c>
      <c r="C199">
        <v>0.81</v>
      </c>
      <c r="D199" s="31"/>
    </row>
    <row r="200" spans="1:4">
      <c r="A200">
        <v>183</v>
      </c>
      <c r="B200" t="s">
        <v>194</v>
      </c>
      <c r="C200">
        <v>0.81</v>
      </c>
      <c r="D200" s="31"/>
    </row>
    <row r="201" spans="1:4">
      <c r="A201">
        <v>184</v>
      </c>
      <c r="B201" t="s">
        <v>195</v>
      </c>
      <c r="C201">
        <v>0.81</v>
      </c>
      <c r="D201" s="31"/>
    </row>
    <row r="202" spans="1:4">
      <c r="A202">
        <v>185</v>
      </c>
      <c r="B202" t="s">
        <v>196</v>
      </c>
      <c r="C202">
        <v>0.81</v>
      </c>
      <c r="D202" s="31"/>
    </row>
    <row r="203" spans="1:4">
      <c r="A203">
        <v>186</v>
      </c>
      <c r="B203" t="s">
        <v>197</v>
      </c>
      <c r="C203">
        <v>0.81</v>
      </c>
      <c r="D203" s="31"/>
    </row>
    <row r="204" spans="1:4">
      <c r="A204">
        <v>187</v>
      </c>
      <c r="B204" t="s">
        <v>198</v>
      </c>
      <c r="C204">
        <v>0.81</v>
      </c>
      <c r="D204" s="31"/>
    </row>
    <row r="205" spans="1:4">
      <c r="A205">
        <v>188</v>
      </c>
      <c r="B205" t="s">
        <v>199</v>
      </c>
      <c r="C205">
        <v>0.81</v>
      </c>
      <c r="D205" s="31"/>
    </row>
    <row r="206" spans="1:4">
      <c r="A206">
        <v>189</v>
      </c>
      <c r="B206" t="s">
        <v>200</v>
      </c>
      <c r="C206">
        <v>0.81</v>
      </c>
      <c r="D206" s="31"/>
    </row>
    <row r="207" spans="1:4">
      <c r="A207">
        <v>190</v>
      </c>
      <c r="B207" t="s">
        <v>201</v>
      </c>
      <c r="C207">
        <v>0.81</v>
      </c>
      <c r="D207" s="31"/>
    </row>
    <row r="208" spans="1:4">
      <c r="A208">
        <v>191</v>
      </c>
      <c r="B208" t="s">
        <v>202</v>
      </c>
      <c r="C208">
        <v>0.81</v>
      </c>
      <c r="D208" s="31"/>
    </row>
    <row r="209" spans="1:4">
      <c r="A209">
        <v>192</v>
      </c>
      <c r="B209" t="s">
        <v>203</v>
      </c>
      <c r="C209">
        <v>0.81</v>
      </c>
      <c r="D209" s="31"/>
    </row>
    <row r="210" spans="1:4">
      <c r="A210">
        <v>193</v>
      </c>
      <c r="B210" t="s">
        <v>204</v>
      </c>
      <c r="C210">
        <v>0.81</v>
      </c>
      <c r="D210" s="31"/>
    </row>
    <row r="211" spans="1:4">
      <c r="A211">
        <v>194</v>
      </c>
      <c r="B211" t="s">
        <v>205</v>
      </c>
      <c r="C211">
        <v>0.81</v>
      </c>
      <c r="D211" s="31"/>
    </row>
    <row r="212" spans="1:4">
      <c r="A212">
        <v>195</v>
      </c>
      <c r="B212" t="s">
        <v>206</v>
      </c>
      <c r="C212">
        <v>0.81</v>
      </c>
      <c r="D212" s="31"/>
    </row>
    <row r="213" spans="1:4">
      <c r="A213">
        <v>196</v>
      </c>
      <c r="B213" t="s">
        <v>207</v>
      </c>
      <c r="C213">
        <v>0.81</v>
      </c>
      <c r="D213" s="31"/>
    </row>
    <row r="214" spans="1:4">
      <c r="A214">
        <v>197</v>
      </c>
      <c r="B214" t="s">
        <v>208</v>
      </c>
      <c r="C214">
        <v>0.81</v>
      </c>
      <c r="D214" s="31"/>
    </row>
    <row r="215" spans="1:4">
      <c r="A215">
        <v>198</v>
      </c>
      <c r="B215" t="s">
        <v>209</v>
      </c>
      <c r="C215">
        <v>0.81</v>
      </c>
      <c r="D215" s="31"/>
    </row>
    <row r="216" spans="1:4">
      <c r="A216">
        <v>199</v>
      </c>
      <c r="B216" t="s">
        <v>210</v>
      </c>
      <c r="C216">
        <v>0.81</v>
      </c>
      <c r="D216" s="31"/>
    </row>
    <row r="217" spans="1:4">
      <c r="A217">
        <v>200</v>
      </c>
      <c r="B217" t="s">
        <v>211</v>
      </c>
      <c r="C217">
        <v>0.81</v>
      </c>
      <c r="D217" s="31"/>
    </row>
    <row r="218" spans="1:4">
      <c r="A218">
        <v>201</v>
      </c>
      <c r="B218" t="s">
        <v>212</v>
      </c>
      <c r="C218">
        <v>0.81</v>
      </c>
      <c r="D218" s="31"/>
    </row>
    <row r="219" spans="1:4">
      <c r="A219">
        <v>202</v>
      </c>
      <c r="B219" t="s">
        <v>213</v>
      </c>
      <c r="C219">
        <v>0.81</v>
      </c>
      <c r="D219" s="31"/>
    </row>
    <row r="220" spans="1:4">
      <c r="A220">
        <v>203</v>
      </c>
      <c r="B220" t="s">
        <v>214</v>
      </c>
      <c r="C220">
        <v>0.81</v>
      </c>
      <c r="D220" s="31"/>
    </row>
    <row r="221" spans="1:4">
      <c r="A221">
        <v>204</v>
      </c>
      <c r="B221" t="s">
        <v>215</v>
      </c>
      <c r="C221">
        <v>0.81</v>
      </c>
      <c r="D221" s="31"/>
    </row>
    <row r="222" spans="1:4">
      <c r="A222">
        <v>205</v>
      </c>
      <c r="B222" t="s">
        <v>216</v>
      </c>
      <c r="C222">
        <v>0.81</v>
      </c>
      <c r="D222" s="31"/>
    </row>
    <row r="223" spans="1:4">
      <c r="A223">
        <v>206</v>
      </c>
      <c r="B223" t="s">
        <v>217</v>
      </c>
      <c r="C223">
        <v>0.81</v>
      </c>
      <c r="D223" s="31"/>
    </row>
    <row r="224" spans="1:4">
      <c r="A224">
        <v>207</v>
      </c>
      <c r="B224" t="s">
        <v>218</v>
      </c>
      <c r="C224">
        <v>0.81</v>
      </c>
      <c r="D224" s="31"/>
    </row>
    <row r="225" spans="1:4">
      <c r="A225">
        <v>208</v>
      </c>
      <c r="B225" t="s">
        <v>219</v>
      </c>
      <c r="C225">
        <v>0.81</v>
      </c>
      <c r="D225" s="31"/>
    </row>
    <row r="226" spans="1:4">
      <c r="A226">
        <v>209</v>
      </c>
      <c r="B226" t="s">
        <v>220</v>
      </c>
      <c r="C226">
        <v>0.81</v>
      </c>
      <c r="D226" s="31"/>
    </row>
    <row r="227" spans="1:4">
      <c r="A227">
        <v>210</v>
      </c>
      <c r="B227" t="s">
        <v>221</v>
      </c>
      <c r="C227">
        <v>0.81</v>
      </c>
      <c r="D227" s="31"/>
    </row>
    <row r="228" spans="1:4">
      <c r="A228">
        <v>211</v>
      </c>
      <c r="B228" t="s">
        <v>222</v>
      </c>
      <c r="C228">
        <v>0.81</v>
      </c>
      <c r="D228" s="31"/>
    </row>
    <row r="229" spans="1:4">
      <c r="A229">
        <v>212</v>
      </c>
      <c r="B229" t="s">
        <v>223</v>
      </c>
      <c r="C229">
        <v>0.81</v>
      </c>
      <c r="D229" s="31"/>
    </row>
    <row r="230" spans="1:4">
      <c r="A230">
        <v>213</v>
      </c>
      <c r="B230" t="s">
        <v>224</v>
      </c>
      <c r="C230">
        <v>0.81</v>
      </c>
      <c r="D230" s="31"/>
    </row>
    <row r="231" spans="1:4">
      <c r="A231">
        <v>214</v>
      </c>
      <c r="B231" t="s">
        <v>225</v>
      </c>
      <c r="C231">
        <v>0.81</v>
      </c>
      <c r="D231" s="31"/>
    </row>
    <row r="232" spans="1:4">
      <c r="A232">
        <v>215</v>
      </c>
      <c r="B232" t="s">
        <v>226</v>
      </c>
      <c r="C232">
        <v>0.81</v>
      </c>
      <c r="D232" s="31"/>
    </row>
    <row r="233" spans="1:4">
      <c r="A233">
        <v>216</v>
      </c>
      <c r="B233" t="s">
        <v>227</v>
      </c>
      <c r="C233">
        <v>0.81</v>
      </c>
      <c r="D233" s="31"/>
    </row>
    <row r="234" spans="1:4">
      <c r="A234">
        <v>217</v>
      </c>
      <c r="B234" t="s">
        <v>228</v>
      </c>
      <c r="C234">
        <v>0.81</v>
      </c>
      <c r="D234" s="31"/>
    </row>
    <row r="235" spans="1:4">
      <c r="A235">
        <v>218</v>
      </c>
      <c r="B235" t="s">
        <v>229</v>
      </c>
      <c r="C235">
        <v>0.81</v>
      </c>
      <c r="D235" s="31"/>
    </row>
    <row r="236" spans="1:4">
      <c r="A236">
        <v>219</v>
      </c>
      <c r="B236" t="s">
        <v>230</v>
      </c>
      <c r="C236">
        <v>0.81</v>
      </c>
      <c r="D236" s="31"/>
    </row>
    <row r="237" spans="1:4">
      <c r="A237">
        <v>220</v>
      </c>
      <c r="B237" t="s">
        <v>231</v>
      </c>
      <c r="C237">
        <v>0.81</v>
      </c>
      <c r="D237" s="31"/>
    </row>
    <row r="238" spans="1:4">
      <c r="A238">
        <v>221</v>
      </c>
      <c r="B238" t="s">
        <v>232</v>
      </c>
      <c r="C238">
        <v>0.81</v>
      </c>
      <c r="D238" s="31"/>
    </row>
    <row r="239" spans="1:4">
      <c r="A239">
        <v>222</v>
      </c>
      <c r="B239" t="s">
        <v>233</v>
      </c>
      <c r="C239">
        <v>0.81</v>
      </c>
      <c r="D239" s="31"/>
    </row>
    <row r="240" spans="1:4">
      <c r="A240">
        <v>223</v>
      </c>
      <c r="B240" t="s">
        <v>234</v>
      </c>
      <c r="C240">
        <v>0.81</v>
      </c>
      <c r="D240" s="31"/>
    </row>
    <row r="241" spans="1:4">
      <c r="A241">
        <v>224</v>
      </c>
      <c r="B241" t="s">
        <v>235</v>
      </c>
      <c r="C241">
        <v>0.81</v>
      </c>
      <c r="D241" s="31"/>
    </row>
    <row r="242" spans="1:4">
      <c r="A242">
        <v>225</v>
      </c>
      <c r="B242" t="s">
        <v>236</v>
      </c>
      <c r="C242">
        <v>0.81</v>
      </c>
      <c r="D242" s="31"/>
    </row>
    <row r="243" spans="1:4">
      <c r="A243">
        <v>226</v>
      </c>
      <c r="B243" t="s">
        <v>237</v>
      </c>
      <c r="C243">
        <v>0.81</v>
      </c>
      <c r="D243" s="31"/>
    </row>
    <row r="244" spans="1:4">
      <c r="A244">
        <v>227</v>
      </c>
      <c r="B244" t="s">
        <v>238</v>
      </c>
      <c r="C244">
        <v>0.81</v>
      </c>
      <c r="D244" s="31"/>
    </row>
    <row r="245" spans="1:4">
      <c r="A245">
        <v>228</v>
      </c>
      <c r="B245" t="s">
        <v>239</v>
      </c>
      <c r="C245">
        <v>0.81</v>
      </c>
      <c r="D245" s="31"/>
    </row>
    <row r="246" spans="1:4">
      <c r="A246">
        <v>229</v>
      </c>
      <c r="B246" t="s">
        <v>240</v>
      </c>
      <c r="C246">
        <v>0.81</v>
      </c>
      <c r="D246" s="31"/>
    </row>
    <row r="247" spans="1:4">
      <c r="A247">
        <v>230</v>
      </c>
      <c r="B247" t="s">
        <v>241</v>
      </c>
      <c r="C247">
        <v>0.81</v>
      </c>
      <c r="D247" s="31"/>
    </row>
    <row r="248" spans="1:4">
      <c r="A248">
        <v>231</v>
      </c>
      <c r="B248" t="s">
        <v>242</v>
      </c>
      <c r="C248">
        <v>0.81</v>
      </c>
      <c r="D248" s="31"/>
    </row>
    <row r="249" spans="1:4">
      <c r="A249">
        <v>232</v>
      </c>
      <c r="B249" t="s">
        <v>243</v>
      </c>
      <c r="C249">
        <v>0.81</v>
      </c>
      <c r="D249" s="31"/>
    </row>
    <row r="250" spans="1:4">
      <c r="A250">
        <v>233</v>
      </c>
      <c r="B250" t="s">
        <v>244</v>
      </c>
      <c r="C250">
        <v>0.81</v>
      </c>
      <c r="D250" s="31"/>
    </row>
    <row r="251" spans="1:4">
      <c r="A251">
        <v>234</v>
      </c>
      <c r="B251" t="s">
        <v>245</v>
      </c>
      <c r="C251">
        <v>0.81</v>
      </c>
      <c r="D251" s="31"/>
    </row>
    <row r="252" spans="1:4">
      <c r="A252">
        <v>235</v>
      </c>
      <c r="B252" t="s">
        <v>246</v>
      </c>
      <c r="C252">
        <v>0.81</v>
      </c>
      <c r="D252" s="31"/>
    </row>
    <row r="253" spans="1:4">
      <c r="A253">
        <v>236</v>
      </c>
      <c r="B253" t="s">
        <v>247</v>
      </c>
      <c r="C253">
        <v>0.81</v>
      </c>
      <c r="D253" s="31"/>
    </row>
    <row r="254" spans="1:4">
      <c r="A254">
        <v>237</v>
      </c>
      <c r="B254" t="s">
        <v>248</v>
      </c>
      <c r="C254">
        <v>0.81</v>
      </c>
      <c r="D254" s="31"/>
    </row>
    <row r="255" spans="1:4">
      <c r="A255">
        <v>238</v>
      </c>
      <c r="B255" t="s">
        <v>249</v>
      </c>
      <c r="C255">
        <v>0.81</v>
      </c>
      <c r="D255" s="31"/>
    </row>
    <row r="256" spans="1:4">
      <c r="A256">
        <v>239</v>
      </c>
      <c r="B256" t="s">
        <v>250</v>
      </c>
      <c r="C256">
        <v>0.81</v>
      </c>
      <c r="D256" s="31"/>
    </row>
    <row r="257" spans="1:4">
      <c r="A257">
        <v>240</v>
      </c>
      <c r="B257" t="s">
        <v>251</v>
      </c>
      <c r="C257">
        <v>0.81</v>
      </c>
      <c r="D257" s="31"/>
    </row>
    <row r="258" spans="1:4">
      <c r="A258">
        <v>241</v>
      </c>
      <c r="B258" t="s">
        <v>252</v>
      </c>
      <c r="C258">
        <v>0.81</v>
      </c>
      <c r="D258" s="31"/>
    </row>
    <row r="259" spans="1:4">
      <c r="A259">
        <v>242</v>
      </c>
      <c r="B259" t="s">
        <v>253</v>
      </c>
      <c r="C259">
        <v>0.81</v>
      </c>
      <c r="D259" s="31"/>
    </row>
    <row r="260" spans="1:4">
      <c r="A260">
        <v>243</v>
      </c>
      <c r="B260" t="s">
        <v>254</v>
      </c>
      <c r="C260">
        <v>0.81</v>
      </c>
      <c r="D260" s="31"/>
    </row>
    <row r="261" spans="1:4">
      <c r="A261">
        <v>244</v>
      </c>
      <c r="B261" t="s">
        <v>255</v>
      </c>
      <c r="C261">
        <v>0.81</v>
      </c>
      <c r="D261" s="31"/>
    </row>
    <row r="262" spans="1:4">
      <c r="A262">
        <v>245</v>
      </c>
      <c r="B262" t="s">
        <v>256</v>
      </c>
      <c r="C262">
        <v>0.81</v>
      </c>
      <c r="D262" s="31"/>
    </row>
    <row r="263" spans="1:4">
      <c r="A263">
        <v>246</v>
      </c>
      <c r="B263" t="s">
        <v>257</v>
      </c>
      <c r="C263">
        <v>0.81</v>
      </c>
      <c r="D263" s="31"/>
    </row>
    <row r="264" spans="1:4">
      <c r="A264">
        <v>247</v>
      </c>
      <c r="B264" t="s">
        <v>258</v>
      </c>
      <c r="C264">
        <v>0.81</v>
      </c>
      <c r="D264" s="31"/>
    </row>
    <row r="265" spans="1:4">
      <c r="A265">
        <v>248</v>
      </c>
      <c r="B265" t="s">
        <v>259</v>
      </c>
      <c r="C265">
        <v>0.81</v>
      </c>
      <c r="D265" s="31"/>
    </row>
    <row r="266" spans="1:4">
      <c r="A266">
        <v>249</v>
      </c>
      <c r="B266" t="s">
        <v>260</v>
      </c>
      <c r="C266">
        <v>0.81</v>
      </c>
      <c r="D266" s="31"/>
    </row>
    <row r="267" spans="1:4">
      <c r="A267">
        <v>250</v>
      </c>
      <c r="B267" t="s">
        <v>261</v>
      </c>
      <c r="C267">
        <v>0.81</v>
      </c>
      <c r="D267" s="31"/>
    </row>
    <row r="268" spans="1:4">
      <c r="A268">
        <v>251</v>
      </c>
      <c r="B268" t="s">
        <v>262</v>
      </c>
      <c r="C268">
        <v>0.81</v>
      </c>
      <c r="D268" s="31"/>
    </row>
    <row r="269" spans="1:4">
      <c r="A269">
        <v>252</v>
      </c>
      <c r="B269" t="s">
        <v>263</v>
      </c>
      <c r="C269">
        <v>0.81</v>
      </c>
      <c r="D269" s="31"/>
    </row>
    <row r="270" spans="1:4">
      <c r="A270">
        <v>253</v>
      </c>
      <c r="B270" t="s">
        <v>264</v>
      </c>
      <c r="C270">
        <v>0.81</v>
      </c>
      <c r="D270" s="31"/>
    </row>
    <row r="271" spans="1:4">
      <c r="A271">
        <v>254</v>
      </c>
      <c r="B271" t="s">
        <v>265</v>
      </c>
      <c r="C271">
        <v>0.81</v>
      </c>
      <c r="D271" s="31"/>
    </row>
    <row r="272" spans="1:4">
      <c r="A272">
        <v>255</v>
      </c>
      <c r="B272" t="s">
        <v>266</v>
      </c>
      <c r="C272">
        <v>0.81</v>
      </c>
      <c r="D272" s="31"/>
    </row>
    <row r="273" spans="1:4">
      <c r="A273">
        <v>256</v>
      </c>
      <c r="B273" t="s">
        <v>267</v>
      </c>
      <c r="C273">
        <v>0.81</v>
      </c>
      <c r="D273" s="31"/>
    </row>
    <row r="274" spans="1:4">
      <c r="A274">
        <v>257</v>
      </c>
      <c r="B274" t="s">
        <v>268</v>
      </c>
      <c r="C274">
        <v>0.81</v>
      </c>
      <c r="D274" s="31"/>
    </row>
    <row r="275" spans="1:4">
      <c r="A275">
        <v>258</v>
      </c>
      <c r="B275" t="s">
        <v>269</v>
      </c>
      <c r="C275">
        <v>0.81</v>
      </c>
      <c r="D275" s="31"/>
    </row>
    <row r="276" spans="1:4">
      <c r="A276">
        <v>259</v>
      </c>
      <c r="B276" t="s">
        <v>270</v>
      </c>
      <c r="C276">
        <v>0.81</v>
      </c>
      <c r="D276" s="31"/>
    </row>
    <row r="277" spans="1:4">
      <c r="A277">
        <v>260</v>
      </c>
      <c r="B277" t="s">
        <v>271</v>
      </c>
      <c r="C277">
        <v>0.81</v>
      </c>
      <c r="D277" s="31"/>
    </row>
    <row r="278" spans="1:4">
      <c r="A278">
        <v>261</v>
      </c>
      <c r="B278" t="s">
        <v>272</v>
      </c>
      <c r="C278">
        <v>0.81</v>
      </c>
      <c r="D278" s="31"/>
    </row>
    <row r="279" spans="1:4">
      <c r="A279">
        <v>262</v>
      </c>
      <c r="B279" t="s">
        <v>273</v>
      </c>
      <c r="C279">
        <v>0.81</v>
      </c>
      <c r="D279" s="31"/>
    </row>
    <row r="280" spans="1:4">
      <c r="A280">
        <v>263</v>
      </c>
      <c r="B280" t="s">
        <v>274</v>
      </c>
      <c r="C280">
        <v>0.81</v>
      </c>
      <c r="D280" s="31"/>
    </row>
    <row r="281" spans="1:4">
      <c r="A281">
        <v>264</v>
      </c>
      <c r="B281" t="s">
        <v>275</v>
      </c>
      <c r="C281">
        <v>0.81</v>
      </c>
      <c r="D281" s="31"/>
    </row>
    <row r="282" spans="1:4">
      <c r="A282">
        <v>265</v>
      </c>
      <c r="B282" t="s">
        <v>276</v>
      </c>
      <c r="C282">
        <v>0.81</v>
      </c>
      <c r="D282" s="31"/>
    </row>
    <row r="283" spans="1:4">
      <c r="A283">
        <v>266</v>
      </c>
      <c r="B283" t="s">
        <v>277</v>
      </c>
      <c r="C283">
        <v>0.81</v>
      </c>
      <c r="D283" s="31"/>
    </row>
    <row r="284" spans="1:4">
      <c r="A284">
        <v>267</v>
      </c>
      <c r="B284" t="s">
        <v>278</v>
      </c>
      <c r="C284">
        <v>0.81</v>
      </c>
      <c r="D284" s="31"/>
    </row>
    <row r="285" spans="1:4">
      <c r="A285">
        <v>268</v>
      </c>
      <c r="B285" t="s">
        <v>279</v>
      </c>
      <c r="C285">
        <v>0.81</v>
      </c>
      <c r="D285" s="31"/>
    </row>
    <row r="286" spans="1:4">
      <c r="A286">
        <v>269</v>
      </c>
      <c r="B286" t="s">
        <v>280</v>
      </c>
      <c r="C286">
        <v>0.81</v>
      </c>
      <c r="D286" s="31"/>
    </row>
    <row r="287" spans="1:4">
      <c r="A287">
        <v>270</v>
      </c>
      <c r="B287" t="s">
        <v>281</v>
      </c>
      <c r="C287">
        <v>0.81</v>
      </c>
      <c r="D287" s="31"/>
    </row>
    <row r="288" spans="1:4">
      <c r="A288">
        <v>271</v>
      </c>
      <c r="B288" t="s">
        <v>282</v>
      </c>
      <c r="C288">
        <v>0.81</v>
      </c>
      <c r="D288" s="31"/>
    </row>
    <row r="289" spans="1:4">
      <c r="A289">
        <v>272</v>
      </c>
      <c r="B289" t="s">
        <v>283</v>
      </c>
      <c r="C289">
        <v>0.81</v>
      </c>
      <c r="D289" s="31"/>
    </row>
    <row r="290" spans="1:4">
      <c r="A290">
        <v>273</v>
      </c>
      <c r="B290" t="s">
        <v>284</v>
      </c>
      <c r="C290">
        <v>0.81</v>
      </c>
      <c r="D290" s="31"/>
    </row>
    <row r="291" spans="1:4">
      <c r="A291">
        <v>274</v>
      </c>
      <c r="B291" t="s">
        <v>285</v>
      </c>
      <c r="C291">
        <v>0.81</v>
      </c>
      <c r="D291" s="31"/>
    </row>
    <row r="292" spans="1:4">
      <c r="A292">
        <v>275</v>
      </c>
      <c r="B292" t="s">
        <v>286</v>
      </c>
      <c r="C292">
        <v>0.81</v>
      </c>
      <c r="D292" s="31"/>
    </row>
    <row r="293" spans="1:4">
      <c r="A293">
        <v>276</v>
      </c>
      <c r="B293" t="s">
        <v>287</v>
      </c>
      <c r="C293">
        <v>0.81</v>
      </c>
      <c r="D293" s="31"/>
    </row>
    <row r="294" spans="1:4">
      <c r="A294">
        <v>277</v>
      </c>
      <c r="B294" t="s">
        <v>288</v>
      </c>
      <c r="C294">
        <v>0.81</v>
      </c>
      <c r="D294" s="31"/>
    </row>
    <row r="295" spans="1:4">
      <c r="A295">
        <v>278</v>
      </c>
      <c r="B295" t="s">
        <v>289</v>
      </c>
      <c r="C295">
        <v>0.81</v>
      </c>
      <c r="D295" s="31"/>
    </row>
    <row r="296" spans="1:4">
      <c r="A296">
        <v>279</v>
      </c>
      <c r="B296" t="s">
        <v>290</v>
      </c>
      <c r="C296">
        <v>0.81</v>
      </c>
      <c r="D296" s="31"/>
    </row>
    <row r="297" spans="1:4">
      <c r="A297">
        <v>280</v>
      </c>
      <c r="B297" t="s">
        <v>291</v>
      </c>
      <c r="C297">
        <v>0.81</v>
      </c>
      <c r="D297" s="31"/>
    </row>
    <row r="298" spans="1:4">
      <c r="A298">
        <v>281</v>
      </c>
      <c r="B298" t="s">
        <v>292</v>
      </c>
      <c r="C298">
        <v>0.81</v>
      </c>
      <c r="D298" s="31"/>
    </row>
    <row r="299" spans="1:4">
      <c r="A299">
        <v>282</v>
      </c>
      <c r="B299" t="s">
        <v>293</v>
      </c>
      <c r="C299">
        <v>0.81</v>
      </c>
      <c r="D299" s="31"/>
    </row>
    <row r="300" spans="1:4">
      <c r="A300">
        <v>283</v>
      </c>
      <c r="B300" t="s">
        <v>294</v>
      </c>
      <c r="C300">
        <v>0.81</v>
      </c>
      <c r="D300" s="31"/>
    </row>
    <row r="301" spans="1:4">
      <c r="A301">
        <v>284</v>
      </c>
      <c r="B301" t="s">
        <v>295</v>
      </c>
      <c r="C301">
        <v>0.81</v>
      </c>
      <c r="D301" s="31"/>
    </row>
    <row r="302" spans="1:4">
      <c r="A302">
        <v>285</v>
      </c>
      <c r="B302" t="s">
        <v>296</v>
      </c>
      <c r="C302">
        <v>0.81</v>
      </c>
      <c r="D302" s="31"/>
    </row>
    <row r="303" spans="1:4">
      <c r="A303">
        <v>286</v>
      </c>
      <c r="B303" t="s">
        <v>297</v>
      </c>
      <c r="C303">
        <v>0.81</v>
      </c>
      <c r="D303" s="31"/>
    </row>
    <row r="304" spans="1:4">
      <c r="A304">
        <v>287</v>
      </c>
      <c r="B304" t="s">
        <v>298</v>
      </c>
      <c r="C304">
        <v>0.81</v>
      </c>
      <c r="D304" s="31"/>
    </row>
    <row r="305" spans="1:4">
      <c r="A305">
        <v>288</v>
      </c>
      <c r="B305" t="s">
        <v>299</v>
      </c>
      <c r="C305">
        <v>0.81</v>
      </c>
      <c r="D305" s="31"/>
    </row>
    <row r="306" spans="1:4">
      <c r="A306">
        <v>289</v>
      </c>
      <c r="B306" t="s">
        <v>300</v>
      </c>
      <c r="C306">
        <v>0.81</v>
      </c>
      <c r="D306" s="31"/>
    </row>
    <row r="307" spans="1:4">
      <c r="A307">
        <v>290</v>
      </c>
      <c r="B307" t="s">
        <v>301</v>
      </c>
      <c r="C307">
        <v>0.81</v>
      </c>
      <c r="D307" s="31"/>
    </row>
    <row r="308" spans="1:4">
      <c r="A308">
        <v>291</v>
      </c>
      <c r="B308" t="s">
        <v>302</v>
      </c>
      <c r="C308">
        <v>0.81</v>
      </c>
      <c r="D308" s="31"/>
    </row>
    <row r="309" spans="1:4">
      <c r="A309">
        <v>292</v>
      </c>
      <c r="B309" t="s">
        <v>303</v>
      </c>
      <c r="C309">
        <v>0.81</v>
      </c>
      <c r="D309" s="31"/>
    </row>
    <row r="310" spans="1:4">
      <c r="A310">
        <v>293</v>
      </c>
      <c r="B310" t="s">
        <v>304</v>
      </c>
      <c r="C310">
        <v>0.81</v>
      </c>
      <c r="D310" s="31"/>
    </row>
    <row r="311" spans="1:4">
      <c r="A311">
        <v>294</v>
      </c>
      <c r="B311" t="s">
        <v>305</v>
      </c>
      <c r="C311">
        <v>0.81</v>
      </c>
      <c r="D311" s="31"/>
    </row>
    <row r="312" spans="1:4">
      <c r="A312">
        <v>295</v>
      </c>
      <c r="B312" t="s">
        <v>306</v>
      </c>
      <c r="C312">
        <v>0.81</v>
      </c>
      <c r="D312" s="31"/>
    </row>
    <row r="313" spans="1:4">
      <c r="A313">
        <v>296</v>
      </c>
      <c r="B313" t="s">
        <v>307</v>
      </c>
      <c r="C313">
        <v>0.81</v>
      </c>
      <c r="D313" s="31"/>
    </row>
    <row r="314" spans="1:4">
      <c r="A314">
        <v>297</v>
      </c>
      <c r="B314" t="s">
        <v>308</v>
      </c>
      <c r="C314">
        <v>0.81</v>
      </c>
      <c r="D314" s="31"/>
    </row>
    <row r="315" spans="1:4">
      <c r="A315">
        <v>298</v>
      </c>
      <c r="B315" t="s">
        <v>309</v>
      </c>
      <c r="C315">
        <v>0.81</v>
      </c>
      <c r="D315" s="31"/>
    </row>
    <row r="316" spans="1:4">
      <c r="A316">
        <v>299</v>
      </c>
      <c r="B316" t="s">
        <v>310</v>
      </c>
      <c r="C316">
        <v>0.81</v>
      </c>
      <c r="D316" s="31"/>
    </row>
    <row r="317" spans="1:4">
      <c r="A317">
        <v>300</v>
      </c>
      <c r="B317" t="s">
        <v>311</v>
      </c>
      <c r="C317">
        <v>0.81</v>
      </c>
      <c r="D317" s="31"/>
    </row>
    <row r="318" spans="1:4">
      <c r="A318">
        <v>301</v>
      </c>
      <c r="B318" t="s">
        <v>312</v>
      </c>
      <c r="C318">
        <v>0.81</v>
      </c>
      <c r="D318" s="31"/>
    </row>
    <row r="319" spans="1:4">
      <c r="A319">
        <v>302</v>
      </c>
      <c r="B319" t="s">
        <v>313</v>
      </c>
      <c r="C319">
        <v>0.81</v>
      </c>
      <c r="D319" s="31"/>
    </row>
    <row r="320" spans="1:4">
      <c r="A320">
        <v>303</v>
      </c>
      <c r="B320" t="s">
        <v>314</v>
      </c>
      <c r="C320">
        <v>0.81</v>
      </c>
      <c r="D320" s="31"/>
    </row>
    <row r="321" spans="1:4">
      <c r="A321">
        <v>304</v>
      </c>
      <c r="B321" t="s">
        <v>315</v>
      </c>
      <c r="C321">
        <v>0.81</v>
      </c>
      <c r="D321" s="31"/>
    </row>
    <row r="322" spans="1:4">
      <c r="A322">
        <v>305</v>
      </c>
      <c r="B322" t="s">
        <v>316</v>
      </c>
      <c r="C322">
        <v>0.81</v>
      </c>
      <c r="D322" s="31"/>
    </row>
    <row r="323" spans="1:4">
      <c r="A323">
        <v>306</v>
      </c>
      <c r="B323" t="s">
        <v>317</v>
      </c>
      <c r="C323">
        <v>0.81</v>
      </c>
      <c r="D323" s="31"/>
    </row>
    <row r="324" spans="1:4">
      <c r="A324">
        <v>307</v>
      </c>
      <c r="B324" t="s">
        <v>318</v>
      </c>
      <c r="C324">
        <v>0.81</v>
      </c>
      <c r="D324" s="31"/>
    </row>
    <row r="325" spans="1:4">
      <c r="A325">
        <v>308</v>
      </c>
      <c r="B325" t="s">
        <v>319</v>
      </c>
      <c r="C325">
        <v>0.81</v>
      </c>
      <c r="D325" s="31"/>
    </row>
    <row r="326" spans="1:4">
      <c r="A326">
        <v>309</v>
      </c>
      <c r="B326" t="s">
        <v>320</v>
      </c>
      <c r="C326">
        <v>0.81</v>
      </c>
      <c r="D326" s="31"/>
    </row>
    <row r="327" spans="1:4">
      <c r="A327">
        <v>310</v>
      </c>
      <c r="B327" t="s">
        <v>321</v>
      </c>
      <c r="C327">
        <v>0.81</v>
      </c>
      <c r="D327" s="31"/>
    </row>
    <row r="328" spans="1:4">
      <c r="A328">
        <v>311</v>
      </c>
      <c r="B328" t="s">
        <v>322</v>
      </c>
      <c r="C328">
        <v>0.81</v>
      </c>
      <c r="D328" s="31"/>
    </row>
    <row r="329" spans="1:4">
      <c r="A329">
        <v>312</v>
      </c>
      <c r="B329" t="s">
        <v>323</v>
      </c>
      <c r="C329">
        <v>0.81</v>
      </c>
      <c r="D329" s="31"/>
    </row>
    <row r="330" spans="1:4">
      <c r="A330">
        <v>313</v>
      </c>
      <c r="B330" t="s">
        <v>324</v>
      </c>
      <c r="C330">
        <v>0.81</v>
      </c>
      <c r="D330" s="31"/>
    </row>
    <row r="331" spans="1:4">
      <c r="A331">
        <v>314</v>
      </c>
      <c r="B331" t="s">
        <v>325</v>
      </c>
      <c r="C331">
        <v>0.81</v>
      </c>
      <c r="D331" s="31"/>
    </row>
    <row r="332" spans="1:4">
      <c r="A332">
        <v>315</v>
      </c>
      <c r="B332" t="s">
        <v>326</v>
      </c>
      <c r="C332">
        <v>0.81</v>
      </c>
      <c r="D332" s="31"/>
    </row>
    <row r="333" spans="1:4">
      <c r="A333">
        <v>316</v>
      </c>
      <c r="B333" t="s">
        <v>327</v>
      </c>
      <c r="C333">
        <v>0.81</v>
      </c>
      <c r="D333" s="31"/>
    </row>
    <row r="334" spans="1:4">
      <c r="A334">
        <v>317</v>
      </c>
      <c r="B334" t="s">
        <v>328</v>
      </c>
      <c r="C334">
        <v>0.81</v>
      </c>
      <c r="D334" s="31"/>
    </row>
    <row r="335" spans="1:4">
      <c r="A335">
        <v>318</v>
      </c>
      <c r="B335" t="s">
        <v>329</v>
      </c>
      <c r="C335">
        <v>0.81</v>
      </c>
      <c r="D335" s="31"/>
    </row>
    <row r="336" spans="1:4">
      <c r="A336">
        <v>319</v>
      </c>
      <c r="B336" t="s">
        <v>330</v>
      </c>
      <c r="C336">
        <v>0.81</v>
      </c>
      <c r="D336" s="31"/>
    </row>
    <row r="337" spans="1:4">
      <c r="A337">
        <v>320</v>
      </c>
      <c r="B337" t="s">
        <v>331</v>
      </c>
      <c r="C337">
        <v>0.81</v>
      </c>
      <c r="D337" s="31"/>
    </row>
    <row r="338" spans="1:4">
      <c r="A338">
        <v>321</v>
      </c>
      <c r="B338" t="s">
        <v>332</v>
      </c>
      <c r="C338">
        <v>0.81</v>
      </c>
      <c r="D338" s="31"/>
    </row>
    <row r="339" spans="1:4">
      <c r="A339">
        <v>322</v>
      </c>
      <c r="B339" t="s">
        <v>333</v>
      </c>
      <c r="C339">
        <v>0.81</v>
      </c>
      <c r="D339" s="31"/>
    </row>
    <row r="340" spans="1:4">
      <c r="A340">
        <v>323</v>
      </c>
      <c r="B340" t="s">
        <v>334</v>
      </c>
      <c r="C340">
        <v>0.81</v>
      </c>
      <c r="D340" s="31"/>
    </row>
    <row r="341" spans="1:4">
      <c r="A341">
        <v>324</v>
      </c>
      <c r="B341" t="s">
        <v>335</v>
      </c>
      <c r="C341">
        <v>0.81</v>
      </c>
      <c r="D341" s="31"/>
    </row>
    <row r="342" spans="1:4">
      <c r="A342">
        <v>325</v>
      </c>
      <c r="B342" t="s">
        <v>336</v>
      </c>
      <c r="C342">
        <v>0.81</v>
      </c>
      <c r="D342" s="31"/>
    </row>
    <row r="343" spans="1:4">
      <c r="A343">
        <v>326</v>
      </c>
      <c r="B343" t="s">
        <v>337</v>
      </c>
      <c r="C343">
        <v>0.81</v>
      </c>
      <c r="D343" s="31"/>
    </row>
    <row r="344" spans="1:4">
      <c r="A344">
        <v>327</v>
      </c>
      <c r="B344" t="s">
        <v>338</v>
      </c>
      <c r="C344">
        <v>0.81</v>
      </c>
      <c r="D344" s="31"/>
    </row>
    <row r="345" spans="1:4">
      <c r="A345">
        <v>328</v>
      </c>
      <c r="B345" t="s">
        <v>339</v>
      </c>
      <c r="C345">
        <v>0.81</v>
      </c>
      <c r="D345" s="31"/>
    </row>
    <row r="346" spans="1:4">
      <c r="A346">
        <v>329</v>
      </c>
      <c r="B346" t="s">
        <v>340</v>
      </c>
      <c r="C346">
        <v>0.81</v>
      </c>
      <c r="D346" s="31"/>
    </row>
    <row r="347" spans="1:4">
      <c r="A347">
        <v>330</v>
      </c>
      <c r="B347" t="s">
        <v>341</v>
      </c>
      <c r="C347">
        <v>0.81</v>
      </c>
      <c r="D347" s="31"/>
    </row>
    <row r="348" spans="1:4">
      <c r="A348">
        <v>331</v>
      </c>
      <c r="B348" t="s">
        <v>342</v>
      </c>
      <c r="C348">
        <v>0.81</v>
      </c>
      <c r="D348" s="31"/>
    </row>
    <row r="349" spans="1:4">
      <c r="A349">
        <v>332</v>
      </c>
      <c r="B349" t="s">
        <v>343</v>
      </c>
      <c r="C349">
        <v>0.81</v>
      </c>
      <c r="D349" s="31"/>
    </row>
    <row r="350" spans="1:4">
      <c r="A350">
        <v>333</v>
      </c>
      <c r="B350" t="s">
        <v>344</v>
      </c>
      <c r="C350">
        <v>0.81</v>
      </c>
      <c r="D350" s="31"/>
    </row>
    <row r="351" spans="1:4">
      <c r="A351">
        <v>334</v>
      </c>
      <c r="B351" t="s">
        <v>345</v>
      </c>
      <c r="C351">
        <v>0.81</v>
      </c>
      <c r="D351" s="31"/>
    </row>
    <row r="352" spans="1:4">
      <c r="A352">
        <v>335</v>
      </c>
      <c r="B352" t="s">
        <v>346</v>
      </c>
      <c r="C352">
        <v>0.81</v>
      </c>
      <c r="D352" s="31"/>
    </row>
    <row r="353" spans="1:4">
      <c r="A353">
        <v>336</v>
      </c>
      <c r="B353" t="s">
        <v>347</v>
      </c>
      <c r="C353">
        <v>0.81</v>
      </c>
      <c r="D353" s="31"/>
    </row>
    <row r="354" spans="1:4">
      <c r="A354">
        <v>337</v>
      </c>
      <c r="B354" t="s">
        <v>348</v>
      </c>
      <c r="C354">
        <v>0.81</v>
      </c>
      <c r="D354" s="31"/>
    </row>
    <row r="355" spans="1:4">
      <c r="A355">
        <v>338</v>
      </c>
      <c r="B355" t="s">
        <v>349</v>
      </c>
      <c r="C355">
        <v>0.81</v>
      </c>
      <c r="D355" s="31"/>
    </row>
    <row r="356" spans="1:4">
      <c r="A356">
        <v>339</v>
      </c>
      <c r="B356" t="s">
        <v>350</v>
      </c>
      <c r="C356">
        <v>0.81</v>
      </c>
      <c r="D356" s="31"/>
    </row>
    <row r="357" spans="1:4">
      <c r="A357">
        <v>340</v>
      </c>
      <c r="B357" t="s">
        <v>351</v>
      </c>
      <c r="C357">
        <v>0.81</v>
      </c>
      <c r="D357" s="31"/>
    </row>
    <row r="358" spans="1:4">
      <c r="A358">
        <v>341</v>
      </c>
      <c r="B358" t="s">
        <v>352</v>
      </c>
      <c r="C358">
        <v>0.81</v>
      </c>
      <c r="D358" s="31"/>
    </row>
    <row r="359" spans="1:4">
      <c r="A359">
        <v>342</v>
      </c>
      <c r="B359" t="s">
        <v>353</v>
      </c>
      <c r="C359">
        <v>0.81</v>
      </c>
      <c r="D359" s="31"/>
    </row>
    <row r="360" spans="1:4">
      <c r="A360">
        <v>343</v>
      </c>
      <c r="B360" t="s">
        <v>354</v>
      </c>
      <c r="C360">
        <v>0.81</v>
      </c>
      <c r="D360" s="31"/>
    </row>
    <row r="361" spans="1:4">
      <c r="A361">
        <v>344</v>
      </c>
      <c r="B361" t="s">
        <v>355</v>
      </c>
      <c r="C361">
        <v>0.81</v>
      </c>
      <c r="D361" s="31"/>
    </row>
    <row r="362" spans="1:4">
      <c r="A362">
        <v>345</v>
      </c>
      <c r="B362" t="s">
        <v>356</v>
      </c>
      <c r="C362">
        <v>0.81</v>
      </c>
      <c r="D362" s="31"/>
    </row>
    <row r="363" spans="1:4">
      <c r="A363">
        <v>346</v>
      </c>
      <c r="B363" t="s">
        <v>357</v>
      </c>
      <c r="C363">
        <v>0.81</v>
      </c>
      <c r="D363" s="31"/>
    </row>
    <row r="364" spans="1:4">
      <c r="A364">
        <v>347</v>
      </c>
      <c r="B364" t="s">
        <v>358</v>
      </c>
      <c r="C364">
        <v>0.81</v>
      </c>
      <c r="D364" s="31"/>
    </row>
    <row r="365" spans="1:4">
      <c r="A365">
        <v>348</v>
      </c>
      <c r="B365" t="s">
        <v>359</v>
      </c>
      <c r="C365">
        <v>0.81</v>
      </c>
      <c r="D365" s="31"/>
    </row>
    <row r="366" spans="1:4">
      <c r="A366">
        <v>349</v>
      </c>
      <c r="B366" t="s">
        <v>360</v>
      </c>
      <c r="C366">
        <v>0.81</v>
      </c>
      <c r="D366" s="31"/>
    </row>
    <row r="367" spans="1:4">
      <c r="A367">
        <v>350</v>
      </c>
      <c r="B367" t="s">
        <v>361</v>
      </c>
      <c r="C367">
        <v>0.81</v>
      </c>
      <c r="D367" s="31"/>
    </row>
    <row r="368" spans="1:4">
      <c r="A368">
        <v>351</v>
      </c>
      <c r="B368" t="s">
        <v>362</v>
      </c>
      <c r="C368">
        <v>0.81</v>
      </c>
      <c r="D368" s="31"/>
    </row>
    <row r="369" spans="1:4">
      <c r="A369">
        <v>352</v>
      </c>
      <c r="B369" t="s">
        <v>363</v>
      </c>
      <c r="C369">
        <v>0.81</v>
      </c>
      <c r="D369" s="31"/>
    </row>
    <row r="370" spans="1:4">
      <c r="A370">
        <v>353</v>
      </c>
      <c r="B370" t="s">
        <v>364</v>
      </c>
      <c r="C370">
        <v>0.81</v>
      </c>
      <c r="D370" s="31"/>
    </row>
    <row r="371" spans="1:4">
      <c r="A371">
        <v>354</v>
      </c>
      <c r="B371" t="s">
        <v>365</v>
      </c>
      <c r="C371">
        <v>0.81</v>
      </c>
      <c r="D371" s="31"/>
    </row>
    <row r="372" spans="1:4">
      <c r="A372">
        <v>355</v>
      </c>
      <c r="B372" t="s">
        <v>366</v>
      </c>
      <c r="C372">
        <v>0.81</v>
      </c>
      <c r="D372" s="31"/>
    </row>
    <row r="373" spans="1:4">
      <c r="A373">
        <v>356</v>
      </c>
      <c r="B373" t="s">
        <v>367</v>
      </c>
      <c r="C373">
        <v>0.81</v>
      </c>
      <c r="D373" s="31"/>
    </row>
    <row r="374" spans="1:4">
      <c r="A374">
        <v>357</v>
      </c>
      <c r="B374" t="s">
        <v>368</v>
      </c>
      <c r="C374">
        <v>0.81</v>
      </c>
      <c r="D374" s="31"/>
    </row>
    <row r="375" spans="1:4">
      <c r="A375">
        <v>358</v>
      </c>
      <c r="B375" t="s">
        <v>369</v>
      </c>
      <c r="C375">
        <v>0.81</v>
      </c>
      <c r="D375" s="31"/>
    </row>
    <row r="376" spans="1:4">
      <c r="A376">
        <v>359</v>
      </c>
      <c r="B376" t="s">
        <v>370</v>
      </c>
      <c r="C376">
        <v>0.81</v>
      </c>
      <c r="D376" s="31"/>
    </row>
    <row r="377" spans="1:4">
      <c r="A377">
        <v>360</v>
      </c>
      <c r="B377" t="s">
        <v>371</v>
      </c>
      <c r="C377">
        <v>0.81</v>
      </c>
      <c r="D377" s="31"/>
    </row>
    <row r="378" spans="1:4">
      <c r="A378">
        <v>361</v>
      </c>
      <c r="B378" t="s">
        <v>372</v>
      </c>
      <c r="C378">
        <v>0.81</v>
      </c>
      <c r="D378" s="31"/>
    </row>
    <row r="379" spans="1:4">
      <c r="A379">
        <v>362</v>
      </c>
      <c r="B379" t="s">
        <v>373</v>
      </c>
      <c r="C379">
        <v>0.81</v>
      </c>
      <c r="D379" s="31"/>
    </row>
    <row r="380" spans="1:4">
      <c r="A380">
        <v>363</v>
      </c>
      <c r="B380" t="s">
        <v>374</v>
      </c>
      <c r="C380">
        <v>0.81</v>
      </c>
      <c r="D380" s="31"/>
    </row>
    <row r="381" spans="1:4">
      <c r="A381">
        <v>364</v>
      </c>
      <c r="B381" t="s">
        <v>375</v>
      </c>
      <c r="C381">
        <v>0.81</v>
      </c>
      <c r="D381" s="31"/>
    </row>
    <row r="382" spans="1:4">
      <c r="A382">
        <v>365</v>
      </c>
      <c r="B382" t="s">
        <v>376</v>
      </c>
      <c r="C382">
        <v>0.81</v>
      </c>
      <c r="D382" s="31"/>
    </row>
    <row r="383" spans="1:4">
      <c r="A383">
        <v>366</v>
      </c>
      <c r="B383" t="s">
        <v>377</v>
      </c>
      <c r="C383">
        <v>0.81</v>
      </c>
      <c r="D383" s="31"/>
    </row>
    <row r="384" spans="1:4">
      <c r="A384">
        <v>367</v>
      </c>
      <c r="B384" t="s">
        <v>378</v>
      </c>
      <c r="C384">
        <v>0.81</v>
      </c>
      <c r="D384" s="31"/>
    </row>
    <row r="385" spans="1:4">
      <c r="A385">
        <v>368</v>
      </c>
      <c r="B385" t="s">
        <v>379</v>
      </c>
      <c r="C385">
        <v>0.81</v>
      </c>
      <c r="D385" s="31"/>
    </row>
    <row r="386" spans="1:4">
      <c r="A386">
        <v>369</v>
      </c>
      <c r="B386" t="s">
        <v>380</v>
      </c>
      <c r="C386">
        <v>0.81</v>
      </c>
      <c r="D386" s="31"/>
    </row>
    <row r="387" spans="1:4">
      <c r="A387">
        <v>370</v>
      </c>
      <c r="B387" t="s">
        <v>381</v>
      </c>
      <c r="C387">
        <v>0.81</v>
      </c>
      <c r="D387" s="31"/>
    </row>
    <row r="388" spans="1:4">
      <c r="A388">
        <v>371</v>
      </c>
      <c r="B388" t="s">
        <v>382</v>
      </c>
      <c r="C388">
        <v>0.81</v>
      </c>
      <c r="D388" s="31"/>
    </row>
    <row r="389" spans="1:4">
      <c r="A389">
        <v>372</v>
      </c>
      <c r="B389" t="s">
        <v>383</v>
      </c>
      <c r="C389">
        <v>0.81</v>
      </c>
      <c r="D389" s="31"/>
    </row>
    <row r="390" spans="1:4">
      <c r="A390">
        <v>373</v>
      </c>
      <c r="B390" t="s">
        <v>384</v>
      </c>
      <c r="C390">
        <v>0.81</v>
      </c>
      <c r="D390" s="31"/>
    </row>
    <row r="391" spans="1:4">
      <c r="A391">
        <v>374</v>
      </c>
      <c r="B391" t="s">
        <v>385</v>
      </c>
      <c r="C391">
        <v>0.81</v>
      </c>
      <c r="D391" s="31"/>
    </row>
    <row r="392" spans="1:4">
      <c r="A392">
        <v>375</v>
      </c>
      <c r="B392" t="s">
        <v>386</v>
      </c>
      <c r="C392">
        <v>0.81</v>
      </c>
      <c r="D392" s="31"/>
    </row>
    <row r="393" spans="1:4">
      <c r="A393">
        <v>376</v>
      </c>
      <c r="B393" t="s">
        <v>387</v>
      </c>
      <c r="C393">
        <v>0.81</v>
      </c>
      <c r="D393" s="31"/>
    </row>
    <row r="394" spans="1:4">
      <c r="A394">
        <v>377</v>
      </c>
      <c r="B394" t="s">
        <v>388</v>
      </c>
      <c r="C394">
        <v>0.81</v>
      </c>
      <c r="D394" s="31"/>
    </row>
    <row r="395" spans="1:4">
      <c r="A395">
        <v>378</v>
      </c>
      <c r="B395" t="s">
        <v>389</v>
      </c>
      <c r="C395">
        <v>0.81</v>
      </c>
      <c r="D395" s="31"/>
    </row>
    <row r="396" spans="1:4">
      <c r="A396">
        <v>379</v>
      </c>
      <c r="B396" t="s">
        <v>390</v>
      </c>
      <c r="C396">
        <v>0.81</v>
      </c>
      <c r="D396" s="31"/>
    </row>
    <row r="397" spans="1:4">
      <c r="A397">
        <v>380</v>
      </c>
      <c r="B397" t="s">
        <v>391</v>
      </c>
      <c r="C397">
        <v>0.81</v>
      </c>
      <c r="D397" s="31"/>
    </row>
    <row r="398" spans="1:4">
      <c r="A398">
        <v>381</v>
      </c>
      <c r="B398" t="s">
        <v>392</v>
      </c>
      <c r="C398">
        <v>0.81</v>
      </c>
      <c r="D398" s="31"/>
    </row>
    <row r="399" spans="1:4">
      <c r="A399">
        <v>382</v>
      </c>
      <c r="B399" t="s">
        <v>393</v>
      </c>
      <c r="C399">
        <v>0.81</v>
      </c>
      <c r="D399" s="31"/>
    </row>
    <row r="400" spans="1:4">
      <c r="A400">
        <v>383</v>
      </c>
      <c r="B400" t="s">
        <v>394</v>
      </c>
      <c r="C400">
        <v>0.81</v>
      </c>
      <c r="D400" s="31"/>
    </row>
    <row r="401" spans="1:4">
      <c r="A401">
        <v>384</v>
      </c>
      <c r="B401" t="s">
        <v>395</v>
      </c>
      <c r="C401">
        <v>0.81</v>
      </c>
      <c r="D401" s="31"/>
    </row>
    <row r="402" spans="1:4">
      <c r="A402">
        <v>385</v>
      </c>
      <c r="B402" t="s">
        <v>396</v>
      </c>
      <c r="C402">
        <v>0.81</v>
      </c>
      <c r="D402" s="31"/>
    </row>
    <row r="403" spans="1:4">
      <c r="A403">
        <v>386</v>
      </c>
      <c r="B403" t="s">
        <v>397</v>
      </c>
      <c r="C403">
        <v>0.81</v>
      </c>
      <c r="D403" s="31"/>
    </row>
    <row r="404" spans="1:4">
      <c r="A404">
        <v>387</v>
      </c>
      <c r="B404" t="s">
        <v>398</v>
      </c>
      <c r="C404">
        <v>0.81</v>
      </c>
      <c r="D404" s="31"/>
    </row>
    <row r="405" spans="1:4">
      <c r="A405">
        <v>388</v>
      </c>
      <c r="B405" t="s">
        <v>399</v>
      </c>
      <c r="C405">
        <v>0.81</v>
      </c>
      <c r="D405" s="31"/>
    </row>
    <row r="406" spans="1:4">
      <c r="A406">
        <v>389</v>
      </c>
      <c r="B406" t="s">
        <v>400</v>
      </c>
      <c r="C406">
        <v>0.81</v>
      </c>
      <c r="D406" s="31"/>
    </row>
    <row r="407" spans="1:4">
      <c r="A407">
        <v>390</v>
      </c>
      <c r="B407" t="s">
        <v>401</v>
      </c>
      <c r="C407">
        <v>0.81</v>
      </c>
      <c r="D407" s="31"/>
    </row>
    <row r="408" spans="1:4">
      <c r="A408">
        <v>391</v>
      </c>
      <c r="B408" t="s">
        <v>402</v>
      </c>
      <c r="C408">
        <v>0.81</v>
      </c>
      <c r="D408" s="31"/>
    </row>
    <row r="409" spans="1:4">
      <c r="A409">
        <v>392</v>
      </c>
      <c r="B409" t="s">
        <v>403</v>
      </c>
      <c r="C409">
        <v>0.81</v>
      </c>
      <c r="D409" s="31"/>
    </row>
    <row r="410" spans="1:4">
      <c r="A410">
        <v>393</v>
      </c>
      <c r="B410" t="s">
        <v>404</v>
      </c>
      <c r="C410">
        <v>0.81</v>
      </c>
      <c r="D410" s="31"/>
    </row>
    <row r="411" spans="1:4">
      <c r="A411">
        <v>394</v>
      </c>
      <c r="B411" t="s">
        <v>405</v>
      </c>
      <c r="C411">
        <v>0.81</v>
      </c>
      <c r="D411" s="31"/>
    </row>
    <row r="412" spans="1:4">
      <c r="A412">
        <v>395</v>
      </c>
      <c r="B412" t="s">
        <v>406</v>
      </c>
      <c r="C412">
        <v>0.81</v>
      </c>
      <c r="D412" s="31"/>
    </row>
    <row r="413" spans="1:4">
      <c r="A413">
        <v>396</v>
      </c>
      <c r="B413" t="s">
        <v>407</v>
      </c>
      <c r="C413">
        <v>0.81</v>
      </c>
      <c r="D413" s="31"/>
    </row>
    <row r="414" spans="1:4">
      <c r="A414">
        <v>397</v>
      </c>
      <c r="B414" t="s">
        <v>408</v>
      </c>
      <c r="C414">
        <v>0.81</v>
      </c>
      <c r="D414" s="31"/>
    </row>
    <row r="415" spans="1:4">
      <c r="A415">
        <v>398</v>
      </c>
      <c r="B415" t="s">
        <v>409</v>
      </c>
      <c r="C415">
        <v>0.81</v>
      </c>
      <c r="D415" s="31"/>
    </row>
    <row r="416" spans="1:4">
      <c r="A416">
        <v>399</v>
      </c>
      <c r="B416" t="s">
        <v>410</v>
      </c>
      <c r="C416">
        <v>0.81</v>
      </c>
      <c r="D416" s="31"/>
    </row>
    <row r="417" spans="1:4">
      <c r="A417">
        <v>400</v>
      </c>
      <c r="B417" t="s">
        <v>411</v>
      </c>
      <c r="C417">
        <v>0.86</v>
      </c>
      <c r="D417" s="31"/>
    </row>
    <row r="418" spans="1:4">
      <c r="A418">
        <v>401</v>
      </c>
      <c r="B418" t="s">
        <v>412</v>
      </c>
      <c r="C418">
        <v>0.86</v>
      </c>
      <c r="D418" s="31"/>
    </row>
    <row r="419" spans="1:4">
      <c r="A419">
        <v>402</v>
      </c>
      <c r="B419" t="s">
        <v>413</v>
      </c>
      <c r="C419">
        <v>0.86</v>
      </c>
      <c r="D419" s="31"/>
    </row>
    <row r="420" spans="1:4">
      <c r="A420">
        <v>403</v>
      </c>
      <c r="B420" t="s">
        <v>414</v>
      </c>
      <c r="C420">
        <v>0.86</v>
      </c>
      <c r="D420" s="31"/>
    </row>
    <row r="421" spans="1:4">
      <c r="A421">
        <v>404</v>
      </c>
      <c r="B421" t="s">
        <v>415</v>
      </c>
      <c r="C421">
        <v>0.86</v>
      </c>
      <c r="D421" s="31"/>
    </row>
    <row r="422" spans="1:4">
      <c r="A422">
        <v>405</v>
      </c>
      <c r="B422" t="s">
        <v>416</v>
      </c>
      <c r="C422">
        <v>0.86</v>
      </c>
      <c r="D422" s="31"/>
    </row>
    <row r="423" spans="1:4">
      <c r="A423">
        <v>406</v>
      </c>
      <c r="B423" t="s">
        <v>417</v>
      </c>
      <c r="C423">
        <v>0.86</v>
      </c>
      <c r="D423" s="31"/>
    </row>
    <row r="424" spans="1:4">
      <c r="A424">
        <v>407</v>
      </c>
      <c r="B424" t="s">
        <v>418</v>
      </c>
      <c r="C424">
        <v>0.86</v>
      </c>
      <c r="D424" s="31"/>
    </row>
    <row r="425" spans="1:4">
      <c r="A425">
        <v>408</v>
      </c>
      <c r="B425" t="s">
        <v>419</v>
      </c>
      <c r="C425">
        <v>0.86</v>
      </c>
      <c r="D425" s="31"/>
    </row>
    <row r="426" spans="1:4">
      <c r="A426">
        <v>409</v>
      </c>
      <c r="B426" t="s">
        <v>420</v>
      </c>
      <c r="C426">
        <v>0.86</v>
      </c>
      <c r="D426" s="31"/>
    </row>
    <row r="427" spans="1:4">
      <c r="A427">
        <v>410</v>
      </c>
      <c r="B427" t="s">
        <v>421</v>
      </c>
      <c r="C427">
        <v>0.86</v>
      </c>
      <c r="D427" s="31"/>
    </row>
    <row r="428" spans="1:4">
      <c r="A428">
        <v>411</v>
      </c>
      <c r="B428" t="s">
        <v>422</v>
      </c>
      <c r="C428">
        <v>0.86</v>
      </c>
      <c r="D428" s="31"/>
    </row>
    <row r="429" spans="1:4">
      <c r="A429">
        <v>412</v>
      </c>
      <c r="B429" t="s">
        <v>423</v>
      </c>
      <c r="C429">
        <v>0.86</v>
      </c>
      <c r="D429" s="31"/>
    </row>
    <row r="430" spans="1:4">
      <c r="A430">
        <v>413</v>
      </c>
      <c r="B430" t="s">
        <v>424</v>
      </c>
      <c r="C430">
        <v>1.1599999999999999</v>
      </c>
      <c r="D430" s="31"/>
    </row>
    <row r="431" spans="1:4">
      <c r="A431">
        <v>414</v>
      </c>
      <c r="B431" t="s">
        <v>425</v>
      </c>
      <c r="C431">
        <v>1.3</v>
      </c>
      <c r="D431" s="31"/>
    </row>
    <row r="432" spans="1:4">
      <c r="A432">
        <v>415</v>
      </c>
      <c r="B432" t="s">
        <v>426</v>
      </c>
      <c r="C432">
        <v>1.4</v>
      </c>
      <c r="D432" s="31"/>
    </row>
    <row r="433" spans="1:4">
      <c r="A433">
        <v>416</v>
      </c>
      <c r="B433" t="s">
        <v>427</v>
      </c>
      <c r="C433">
        <v>1.52</v>
      </c>
      <c r="D433" s="31"/>
    </row>
    <row r="434" spans="1:4">
      <c r="A434">
        <v>417</v>
      </c>
      <c r="B434" t="s">
        <v>428</v>
      </c>
      <c r="C434">
        <v>1.52</v>
      </c>
      <c r="D434" s="31"/>
    </row>
    <row r="435" spans="1:4">
      <c r="A435">
        <v>418</v>
      </c>
      <c r="B435" t="s">
        <v>429</v>
      </c>
      <c r="C435">
        <v>1.52</v>
      </c>
      <c r="D435" s="31"/>
    </row>
    <row r="436" spans="1:4">
      <c r="A436">
        <v>419</v>
      </c>
      <c r="B436" t="s">
        <v>430</v>
      </c>
      <c r="C436">
        <v>1.52</v>
      </c>
      <c r="D436" s="31"/>
    </row>
    <row r="437" spans="1:4">
      <c r="A437">
        <v>420</v>
      </c>
      <c r="B437" t="s">
        <v>431</v>
      </c>
      <c r="C437">
        <v>1.52</v>
      </c>
      <c r="D437" s="31"/>
    </row>
    <row r="438" spans="1:4">
      <c r="A438">
        <v>421</v>
      </c>
      <c r="B438" t="s">
        <v>432</v>
      </c>
      <c r="C438">
        <v>1.52</v>
      </c>
      <c r="D438" s="31"/>
    </row>
    <row r="439" spans="1:4">
      <c r="A439">
        <v>422</v>
      </c>
      <c r="B439" t="s">
        <v>433</v>
      </c>
      <c r="C439">
        <v>1.72</v>
      </c>
      <c r="D439" s="31"/>
    </row>
    <row r="440" spans="1:4">
      <c r="A440">
        <v>423</v>
      </c>
      <c r="B440" t="s">
        <v>434</v>
      </c>
      <c r="C440">
        <v>1.72</v>
      </c>
      <c r="D440" s="31"/>
    </row>
    <row r="441" spans="1:4">
      <c r="A441">
        <v>424</v>
      </c>
      <c r="B441" t="s">
        <v>435</v>
      </c>
      <c r="C441">
        <v>1.9</v>
      </c>
      <c r="D441" s="31"/>
    </row>
    <row r="442" spans="1:4">
      <c r="A442">
        <v>425</v>
      </c>
      <c r="B442" t="s">
        <v>436</v>
      </c>
      <c r="C442">
        <v>2.2999999999999998</v>
      </c>
      <c r="D442" s="31"/>
    </row>
    <row r="443" spans="1:4">
      <c r="A443">
        <v>426</v>
      </c>
      <c r="B443" t="s">
        <v>437</v>
      </c>
      <c r="C443">
        <v>2.4</v>
      </c>
      <c r="D443" s="31"/>
    </row>
    <row r="444" spans="1:4">
      <c r="A444">
        <v>427</v>
      </c>
      <c r="B444" t="s">
        <v>438</v>
      </c>
      <c r="C444">
        <v>2.4</v>
      </c>
      <c r="D444" s="31"/>
    </row>
    <row r="445" spans="1:4">
      <c r="A445">
        <v>428</v>
      </c>
      <c r="B445" t="s">
        <v>439</v>
      </c>
      <c r="C445">
        <v>3.1</v>
      </c>
      <c r="D445" s="31"/>
    </row>
    <row r="446" spans="1:4">
      <c r="A446">
        <v>429</v>
      </c>
      <c r="B446" t="s">
        <v>440</v>
      </c>
      <c r="C446">
        <v>3.4</v>
      </c>
      <c r="D446" s="31"/>
    </row>
    <row r="447" spans="1:4">
      <c r="A447">
        <v>430</v>
      </c>
      <c r="B447" t="s">
        <v>441</v>
      </c>
      <c r="C447">
        <v>3.48</v>
      </c>
      <c r="D447" s="31"/>
    </row>
    <row r="448" spans="1:4">
      <c r="A448">
        <v>431</v>
      </c>
      <c r="B448" t="s">
        <v>442</v>
      </c>
      <c r="C448">
        <v>3.8</v>
      </c>
      <c r="D448" s="31"/>
    </row>
    <row r="449" spans="1:4">
      <c r="A449">
        <v>432</v>
      </c>
      <c r="B449" t="s">
        <v>443</v>
      </c>
      <c r="C449">
        <v>4</v>
      </c>
      <c r="D449" s="31"/>
    </row>
    <row r="450" spans="1:4">
      <c r="A450">
        <v>433</v>
      </c>
      <c r="B450" t="s">
        <v>444</v>
      </c>
      <c r="C450">
        <v>4.0999999999999996</v>
      </c>
      <c r="D450" s="31"/>
    </row>
    <row r="451" spans="1:4">
      <c r="A451">
        <v>434</v>
      </c>
      <c r="B451" t="s">
        <v>445</v>
      </c>
      <c r="C451">
        <v>4.0999999999999996</v>
      </c>
      <c r="D451" s="31"/>
    </row>
    <row r="452" spans="1:4">
      <c r="A452">
        <v>435</v>
      </c>
      <c r="B452" t="s">
        <v>446</v>
      </c>
      <c r="C452">
        <v>4.4000000000000004</v>
      </c>
      <c r="D452" s="31"/>
    </row>
    <row r="453" spans="1:4">
      <c r="A453">
        <v>436</v>
      </c>
      <c r="B453" t="s">
        <v>447</v>
      </c>
      <c r="C453">
        <v>4.9000000000000004</v>
      </c>
      <c r="D453" s="31"/>
    </row>
    <row r="454" spans="1:4">
      <c r="A454">
        <v>437</v>
      </c>
      <c r="B454" t="s">
        <v>448</v>
      </c>
      <c r="C454">
        <v>5</v>
      </c>
      <c r="D454" s="31"/>
    </row>
    <row r="455" spans="1:4">
      <c r="A455">
        <v>438</v>
      </c>
      <c r="B455" t="s">
        <v>435</v>
      </c>
      <c r="C455">
        <v>5.2</v>
      </c>
      <c r="D455" s="31"/>
    </row>
    <row r="456" spans="1:4">
      <c r="A456">
        <v>439</v>
      </c>
      <c r="B456" t="s">
        <v>449</v>
      </c>
      <c r="C456">
        <v>5.3</v>
      </c>
      <c r="D456" s="31"/>
    </row>
    <row r="457" spans="1:4">
      <c r="A457">
        <v>440</v>
      </c>
      <c r="B457" t="s">
        <v>450</v>
      </c>
      <c r="C457">
        <v>5.3</v>
      </c>
      <c r="D457" s="31"/>
    </row>
    <row r="458" spans="1:4">
      <c r="A458">
        <v>441</v>
      </c>
      <c r="B458" t="s">
        <v>451</v>
      </c>
      <c r="C458">
        <v>5.4</v>
      </c>
      <c r="D458" s="31"/>
    </row>
    <row r="459" spans="1:4">
      <c r="A459">
        <v>442</v>
      </c>
      <c r="B459" t="s">
        <v>451</v>
      </c>
      <c r="C459">
        <v>5.4</v>
      </c>
      <c r="D459" s="31"/>
    </row>
    <row r="460" spans="1:4">
      <c r="A460">
        <v>443</v>
      </c>
      <c r="B460" t="s">
        <v>452</v>
      </c>
      <c r="C460">
        <v>5.5</v>
      </c>
      <c r="D460" s="31"/>
    </row>
    <row r="461" spans="1:4">
      <c r="A461">
        <v>444</v>
      </c>
      <c r="B461" t="s">
        <v>453</v>
      </c>
      <c r="C461">
        <v>6.5</v>
      </c>
      <c r="D461" s="31"/>
    </row>
    <row r="462" spans="1:4">
      <c r="A462">
        <v>445</v>
      </c>
      <c r="B462" t="s">
        <v>454</v>
      </c>
      <c r="C462">
        <v>7.12</v>
      </c>
      <c r="D462" s="31"/>
    </row>
    <row r="463" spans="1:4">
      <c r="A463">
        <v>446</v>
      </c>
      <c r="B463" t="s">
        <v>455</v>
      </c>
      <c r="C463">
        <v>8.01</v>
      </c>
      <c r="D463" s="31"/>
    </row>
    <row r="464" spans="1:4">
      <c r="A464">
        <v>447</v>
      </c>
      <c r="B464" t="s">
        <v>456</v>
      </c>
      <c r="C464">
        <v>8.01</v>
      </c>
      <c r="D464" s="31"/>
    </row>
    <row r="465" spans="1:4">
      <c r="A465">
        <v>448</v>
      </c>
      <c r="B465" t="s">
        <v>457</v>
      </c>
      <c r="C465">
        <v>8.01</v>
      </c>
      <c r="D465" s="31"/>
    </row>
    <row r="466" spans="1:4">
      <c r="A466">
        <v>449</v>
      </c>
      <c r="B466" t="s">
        <v>458</v>
      </c>
      <c r="C466">
        <v>8.01</v>
      </c>
      <c r="D466" s="31"/>
    </row>
    <row r="467" spans="1:4">
      <c r="A467">
        <v>450</v>
      </c>
      <c r="B467" t="s">
        <v>459</v>
      </c>
      <c r="C467">
        <v>8.01</v>
      </c>
      <c r="D467" s="31"/>
    </row>
    <row r="468" spans="1:4">
      <c r="A468">
        <v>451</v>
      </c>
      <c r="B468" t="s">
        <v>460</v>
      </c>
      <c r="C468">
        <v>8.01</v>
      </c>
      <c r="D468" s="31"/>
    </row>
    <row r="469" spans="1:4">
      <c r="A469">
        <v>452</v>
      </c>
      <c r="B469" t="s">
        <v>461</v>
      </c>
      <c r="C469">
        <v>8.01</v>
      </c>
      <c r="D469" s="31"/>
    </row>
    <row r="470" spans="1:4">
      <c r="A470">
        <v>453</v>
      </c>
      <c r="B470" t="s">
        <v>462</v>
      </c>
      <c r="C470">
        <v>8.01</v>
      </c>
      <c r="D470" s="31"/>
    </row>
    <row r="471" spans="1:4">
      <c r="A471">
        <v>454</v>
      </c>
      <c r="B471" t="s">
        <v>463</v>
      </c>
      <c r="C471">
        <v>8.01</v>
      </c>
      <c r="D471" s="31"/>
    </row>
    <row r="472" spans="1:4">
      <c r="A472">
        <v>455</v>
      </c>
      <c r="B472" t="s">
        <v>464</v>
      </c>
      <c r="C472">
        <v>8.01</v>
      </c>
      <c r="D472" s="31"/>
    </row>
    <row r="473" spans="1:4">
      <c r="A473">
        <v>456</v>
      </c>
      <c r="B473" t="s">
        <v>465</v>
      </c>
      <c r="C473">
        <v>8.01</v>
      </c>
      <c r="D473" s="31"/>
    </row>
    <row r="474" spans="1:4">
      <c r="A474">
        <v>457</v>
      </c>
      <c r="B474" t="s">
        <v>466</v>
      </c>
      <c r="C474">
        <v>8.01</v>
      </c>
      <c r="D474" s="31"/>
    </row>
    <row r="475" spans="1:4">
      <c r="A475">
        <v>458</v>
      </c>
      <c r="B475" t="s">
        <v>467</v>
      </c>
      <c r="C475">
        <v>8.01</v>
      </c>
      <c r="D475" s="31"/>
    </row>
    <row r="476" spans="1:4">
      <c r="A476">
        <v>459</v>
      </c>
      <c r="B476" t="s">
        <v>468</v>
      </c>
      <c r="C476">
        <v>8.01</v>
      </c>
      <c r="D476" s="31"/>
    </row>
    <row r="477" spans="1:4">
      <c r="A477">
        <v>460</v>
      </c>
      <c r="B477" t="s">
        <v>469</v>
      </c>
      <c r="C477">
        <v>8.01</v>
      </c>
      <c r="D477" s="31"/>
    </row>
    <row r="478" spans="1:4">
      <c r="A478">
        <v>461</v>
      </c>
      <c r="B478" t="s">
        <v>470</v>
      </c>
      <c r="C478">
        <v>8.01</v>
      </c>
      <c r="D478" s="31"/>
    </row>
    <row r="479" spans="1:4">
      <c r="A479">
        <v>462</v>
      </c>
      <c r="B479" t="s">
        <v>471</v>
      </c>
      <c r="C479">
        <v>8.01</v>
      </c>
      <c r="D479" s="31"/>
    </row>
    <row r="480" spans="1:4">
      <c r="A480">
        <v>463</v>
      </c>
      <c r="B480" t="s">
        <v>472</v>
      </c>
      <c r="C480">
        <v>8.01</v>
      </c>
      <c r="D480" s="31"/>
    </row>
    <row r="481" spans="1:4">
      <c r="A481">
        <v>464</v>
      </c>
      <c r="B481" t="s">
        <v>473</v>
      </c>
      <c r="C481">
        <v>8.01</v>
      </c>
      <c r="D481" s="31"/>
    </row>
    <row r="482" spans="1:4">
      <c r="A482">
        <v>465</v>
      </c>
      <c r="B482" t="s">
        <v>474</v>
      </c>
      <c r="C482">
        <v>8.01</v>
      </c>
      <c r="D482" s="31"/>
    </row>
    <row r="483" spans="1:4">
      <c r="A483">
        <v>466</v>
      </c>
      <c r="B483" t="s">
        <v>475</v>
      </c>
      <c r="C483">
        <v>8.01</v>
      </c>
      <c r="D483" s="31"/>
    </row>
    <row r="484" spans="1:4">
      <c r="A484">
        <v>467</v>
      </c>
      <c r="B484" t="s">
        <v>476</v>
      </c>
      <c r="C484">
        <v>8.01</v>
      </c>
      <c r="D484" s="31"/>
    </row>
    <row r="485" spans="1:4">
      <c r="A485">
        <v>468</v>
      </c>
      <c r="B485" t="s">
        <v>477</v>
      </c>
      <c r="C485">
        <v>8.01</v>
      </c>
      <c r="D485" s="31"/>
    </row>
    <row r="486" spans="1:4">
      <c r="A486">
        <v>469</v>
      </c>
      <c r="B486" t="s">
        <v>478</v>
      </c>
      <c r="C486">
        <v>8.01</v>
      </c>
      <c r="D486" s="31"/>
    </row>
    <row r="487" spans="1:4">
      <c r="A487">
        <v>470</v>
      </c>
      <c r="B487" t="s">
        <v>479</v>
      </c>
      <c r="C487">
        <v>8.01</v>
      </c>
      <c r="D487" s="31"/>
    </row>
    <row r="488" spans="1:4">
      <c r="A488">
        <v>471</v>
      </c>
      <c r="B488" t="s">
        <v>480</v>
      </c>
      <c r="C488">
        <v>8.01</v>
      </c>
      <c r="D488" s="31"/>
    </row>
    <row r="489" spans="1:4">
      <c r="A489">
        <v>472</v>
      </c>
      <c r="B489" t="s">
        <v>481</v>
      </c>
      <c r="C489">
        <v>8.01</v>
      </c>
      <c r="D489" s="31"/>
    </row>
    <row r="490" spans="1:4">
      <c r="A490">
        <v>473</v>
      </c>
      <c r="B490" t="s">
        <v>482</v>
      </c>
      <c r="C490">
        <v>8.01</v>
      </c>
      <c r="D490" s="31"/>
    </row>
    <row r="491" spans="1:4">
      <c r="A491">
        <v>474</v>
      </c>
      <c r="B491" t="s">
        <v>483</v>
      </c>
      <c r="C491">
        <v>8.01</v>
      </c>
      <c r="D491" s="31"/>
    </row>
    <row r="492" spans="1:4">
      <c r="A492">
        <v>475</v>
      </c>
      <c r="B492" t="s">
        <v>484</v>
      </c>
      <c r="C492">
        <v>8.01</v>
      </c>
      <c r="D492" s="31"/>
    </row>
    <row r="493" spans="1:4">
      <c r="A493">
        <v>476</v>
      </c>
      <c r="B493" t="s">
        <v>485</v>
      </c>
      <c r="C493">
        <v>8.01</v>
      </c>
      <c r="D493" s="31"/>
    </row>
    <row r="494" spans="1:4">
      <c r="A494">
        <v>477</v>
      </c>
      <c r="B494" t="s">
        <v>486</v>
      </c>
      <c r="C494">
        <v>8.65</v>
      </c>
      <c r="D494" s="31"/>
    </row>
    <row r="495" spans="1:4">
      <c r="A495">
        <v>478</v>
      </c>
      <c r="B495" t="s">
        <v>487</v>
      </c>
      <c r="C495">
        <v>9.5</v>
      </c>
      <c r="D495" s="31"/>
    </row>
    <row r="496" spans="1:4">
      <c r="A496">
        <v>479</v>
      </c>
      <c r="B496" t="s">
        <v>488</v>
      </c>
      <c r="C496">
        <v>9.5</v>
      </c>
      <c r="D496" s="31"/>
    </row>
    <row r="497" spans="1:4">
      <c r="A497">
        <v>480</v>
      </c>
      <c r="B497" t="s">
        <v>489</v>
      </c>
      <c r="C497">
        <v>9.5</v>
      </c>
      <c r="D497" s="31"/>
    </row>
    <row r="498" spans="1:4">
      <c r="A498">
        <v>481</v>
      </c>
      <c r="B498" t="s">
        <v>490</v>
      </c>
      <c r="C498">
        <v>9.5</v>
      </c>
      <c r="D498" s="31"/>
    </row>
    <row r="499" spans="1:4">
      <c r="A499">
        <v>482</v>
      </c>
      <c r="B499" t="s">
        <v>491</v>
      </c>
      <c r="C499">
        <v>9.5</v>
      </c>
      <c r="D499" s="31"/>
    </row>
    <row r="500" spans="1:4">
      <c r="A500">
        <v>483</v>
      </c>
      <c r="B500" t="s">
        <v>492</v>
      </c>
      <c r="C500">
        <v>9.6</v>
      </c>
      <c r="D500" s="31"/>
    </row>
    <row r="501" spans="1:4">
      <c r="A501">
        <v>484</v>
      </c>
      <c r="B501" t="s">
        <v>493</v>
      </c>
      <c r="C501">
        <v>10.1</v>
      </c>
      <c r="D501" s="31"/>
    </row>
    <row r="502" spans="1:4">
      <c r="A502">
        <v>485</v>
      </c>
      <c r="B502" t="s">
        <v>494</v>
      </c>
      <c r="C502">
        <v>10.3</v>
      </c>
      <c r="D502" s="31"/>
    </row>
    <row r="503" spans="1:4">
      <c r="A503">
        <v>486</v>
      </c>
      <c r="B503" t="s">
        <v>495</v>
      </c>
      <c r="C503">
        <v>11</v>
      </c>
      <c r="D503" s="31"/>
    </row>
    <row r="504" spans="1:4">
      <c r="A504">
        <v>487</v>
      </c>
      <c r="B504" t="s">
        <v>496</v>
      </c>
      <c r="C504">
        <v>11.2</v>
      </c>
      <c r="D504" s="31"/>
    </row>
    <row r="505" spans="1:4">
      <c r="A505">
        <v>488</v>
      </c>
      <c r="B505" t="s">
        <v>497</v>
      </c>
      <c r="C505">
        <v>11.4</v>
      </c>
      <c r="D505" s="31"/>
    </row>
    <row r="506" spans="1:4">
      <c r="A506">
        <v>489</v>
      </c>
      <c r="B506" t="s">
        <v>498</v>
      </c>
      <c r="C506">
        <v>11.7</v>
      </c>
      <c r="D506" s="31"/>
    </row>
    <row r="507" spans="1:4">
      <c r="A507">
        <v>490</v>
      </c>
      <c r="B507" t="s">
        <v>499</v>
      </c>
      <c r="C507">
        <v>11.9</v>
      </c>
      <c r="D507" s="31"/>
    </row>
    <row r="508" spans="1:4">
      <c r="A508">
        <v>491</v>
      </c>
      <c r="B508" t="s">
        <v>500</v>
      </c>
      <c r="C508">
        <v>11.9</v>
      </c>
      <c r="D508" s="31"/>
    </row>
    <row r="509" spans="1:4">
      <c r="A509">
        <v>492</v>
      </c>
      <c r="B509" t="s">
        <v>501</v>
      </c>
      <c r="C509">
        <v>11.9</v>
      </c>
      <c r="D509" s="31"/>
    </row>
    <row r="510" spans="1:4">
      <c r="A510">
        <v>493</v>
      </c>
      <c r="B510" t="s">
        <v>502</v>
      </c>
      <c r="C510">
        <v>12.3</v>
      </c>
      <c r="D510" s="31"/>
    </row>
    <row r="511" spans="1:4">
      <c r="A511">
        <v>494</v>
      </c>
      <c r="B511" t="s">
        <v>503</v>
      </c>
      <c r="C511">
        <v>13.1</v>
      </c>
      <c r="D511" s="31"/>
    </row>
    <row r="512" spans="1:4">
      <c r="A512">
        <v>495</v>
      </c>
      <c r="B512" t="s">
        <v>504</v>
      </c>
      <c r="C512">
        <v>13.7</v>
      </c>
      <c r="D512" s="31"/>
    </row>
    <row r="513" spans="1:4">
      <c r="A513">
        <v>496</v>
      </c>
      <c r="B513" t="s">
        <v>505</v>
      </c>
      <c r="C513">
        <v>14.04</v>
      </c>
      <c r="D513" s="31"/>
    </row>
    <row r="514" spans="1:4">
      <c r="A514">
        <v>497</v>
      </c>
      <c r="B514" t="s">
        <v>506</v>
      </c>
      <c r="C514">
        <v>14.6</v>
      </c>
      <c r="D514" s="31"/>
    </row>
    <row r="515" spans="1:4">
      <c r="A515">
        <v>498</v>
      </c>
      <c r="B515" t="s">
        <v>507</v>
      </c>
      <c r="C515">
        <v>14.7</v>
      </c>
      <c r="D515" s="31"/>
    </row>
    <row r="516" spans="1:4">
      <c r="A516">
        <v>499</v>
      </c>
      <c r="B516" t="s">
        <v>507</v>
      </c>
      <c r="C516">
        <v>14.7</v>
      </c>
      <c r="D516" s="31"/>
    </row>
    <row r="517" spans="1:4">
      <c r="A517">
        <v>500</v>
      </c>
      <c r="B517" t="s">
        <v>508</v>
      </c>
      <c r="C517">
        <v>14.86</v>
      </c>
      <c r="D517" s="31"/>
    </row>
    <row r="518" spans="1:4">
      <c r="A518">
        <v>501</v>
      </c>
      <c r="B518" t="s">
        <v>509</v>
      </c>
      <c r="C518">
        <v>15</v>
      </c>
      <c r="D518" s="31"/>
    </row>
    <row r="519" spans="1:4">
      <c r="A519">
        <v>502</v>
      </c>
      <c r="B519" t="s">
        <v>510</v>
      </c>
      <c r="C519">
        <v>15.5</v>
      </c>
      <c r="D519" s="31"/>
    </row>
    <row r="520" spans="1:4">
      <c r="A520">
        <v>503</v>
      </c>
      <c r="B520" t="s">
        <v>511</v>
      </c>
      <c r="C520">
        <v>15.54</v>
      </c>
      <c r="D520" s="31"/>
    </row>
    <row r="521" spans="1:4">
      <c r="A521">
        <v>504</v>
      </c>
      <c r="B521" t="s">
        <v>512</v>
      </c>
      <c r="C521">
        <v>15.67</v>
      </c>
      <c r="D521" s="31"/>
    </row>
    <row r="522" spans="1:4">
      <c r="A522">
        <v>505</v>
      </c>
      <c r="B522" t="s">
        <v>513</v>
      </c>
      <c r="C522">
        <v>15.67</v>
      </c>
      <c r="D522" s="31"/>
    </row>
    <row r="523" spans="1:4">
      <c r="A523">
        <v>506</v>
      </c>
      <c r="B523" t="s">
        <v>514</v>
      </c>
      <c r="C523">
        <v>15.67</v>
      </c>
      <c r="D523" s="31"/>
    </row>
    <row r="524" spans="1:4">
      <c r="A524">
        <v>507</v>
      </c>
      <c r="B524" t="s">
        <v>515</v>
      </c>
      <c r="C524">
        <v>15.67</v>
      </c>
      <c r="D524" s="31"/>
    </row>
    <row r="525" spans="1:4">
      <c r="A525">
        <v>508</v>
      </c>
      <c r="B525" t="s">
        <v>516</v>
      </c>
      <c r="C525">
        <v>15.67</v>
      </c>
      <c r="D525" s="31"/>
    </row>
    <row r="526" spans="1:4">
      <c r="A526">
        <v>509</v>
      </c>
      <c r="B526" t="s">
        <v>517</v>
      </c>
      <c r="C526">
        <v>15.67</v>
      </c>
      <c r="D526" s="31"/>
    </row>
    <row r="527" spans="1:4">
      <c r="A527">
        <v>510</v>
      </c>
      <c r="B527" t="s">
        <v>518</v>
      </c>
      <c r="C527">
        <v>15.67</v>
      </c>
      <c r="D527" s="31"/>
    </row>
    <row r="528" spans="1:4">
      <c r="A528">
        <v>511</v>
      </c>
      <c r="B528" t="s">
        <v>519</v>
      </c>
      <c r="C528">
        <v>15.67</v>
      </c>
      <c r="D528" s="31"/>
    </row>
    <row r="529" spans="1:4">
      <c r="A529">
        <v>512</v>
      </c>
      <c r="B529" t="s">
        <v>520</v>
      </c>
      <c r="C529">
        <v>15.67</v>
      </c>
      <c r="D529" s="31"/>
    </row>
    <row r="530" spans="1:4">
      <c r="A530">
        <v>513</v>
      </c>
      <c r="B530" t="s">
        <v>521</v>
      </c>
      <c r="C530">
        <v>15.67</v>
      </c>
      <c r="D530" s="31"/>
    </row>
    <row r="531" spans="1:4">
      <c r="A531">
        <v>514</v>
      </c>
      <c r="B531" t="s">
        <v>522</v>
      </c>
      <c r="C531">
        <v>15.67</v>
      </c>
      <c r="D531" s="31"/>
    </row>
    <row r="532" spans="1:4">
      <c r="A532">
        <v>515</v>
      </c>
      <c r="B532" t="s">
        <v>523</v>
      </c>
      <c r="C532">
        <v>15.67</v>
      </c>
      <c r="D532" s="31"/>
    </row>
    <row r="533" spans="1:4">
      <c r="A533">
        <v>516</v>
      </c>
      <c r="B533" t="s">
        <v>524</v>
      </c>
      <c r="C533">
        <v>15.67</v>
      </c>
      <c r="D533" s="31"/>
    </row>
    <row r="534" spans="1:4">
      <c r="A534">
        <v>517</v>
      </c>
      <c r="B534" t="s">
        <v>525</v>
      </c>
      <c r="C534">
        <v>16.059999999999999</v>
      </c>
      <c r="D534" s="31"/>
    </row>
    <row r="535" spans="1:4">
      <c r="A535">
        <v>518</v>
      </c>
      <c r="B535" t="s">
        <v>526</v>
      </c>
      <c r="C535">
        <v>16.46</v>
      </c>
      <c r="D535" s="31"/>
    </row>
    <row r="536" spans="1:4">
      <c r="A536">
        <v>519</v>
      </c>
      <c r="B536" t="s">
        <v>527</v>
      </c>
      <c r="C536">
        <v>16.46</v>
      </c>
      <c r="D536" s="31"/>
    </row>
    <row r="537" spans="1:4">
      <c r="A537">
        <v>520</v>
      </c>
      <c r="B537" t="s">
        <v>528</v>
      </c>
      <c r="C537">
        <v>16.46</v>
      </c>
      <c r="D537" s="31"/>
    </row>
    <row r="538" spans="1:4">
      <c r="A538">
        <v>521</v>
      </c>
      <c r="B538" t="s">
        <v>529</v>
      </c>
      <c r="C538">
        <v>16.46</v>
      </c>
      <c r="D538" s="31"/>
    </row>
    <row r="539" spans="1:4">
      <c r="A539">
        <v>522</v>
      </c>
      <c r="B539" t="s">
        <v>530</v>
      </c>
      <c r="C539">
        <v>16.46</v>
      </c>
      <c r="D539" s="31"/>
    </row>
    <row r="540" spans="1:4">
      <c r="A540">
        <v>523</v>
      </c>
      <c r="B540" t="s">
        <v>531</v>
      </c>
      <c r="C540">
        <v>16.46</v>
      </c>
      <c r="D540" s="31"/>
    </row>
    <row r="541" spans="1:4">
      <c r="A541">
        <v>524</v>
      </c>
      <c r="B541" t="s">
        <v>532</v>
      </c>
      <c r="C541">
        <v>16.46</v>
      </c>
      <c r="D541" s="31"/>
    </row>
    <row r="542" spans="1:4">
      <c r="A542">
        <v>525</v>
      </c>
      <c r="B542" t="s">
        <v>533</v>
      </c>
      <c r="C542">
        <v>16.46</v>
      </c>
      <c r="D542" s="31"/>
    </row>
    <row r="543" spans="1:4">
      <c r="A543">
        <v>526</v>
      </c>
      <c r="B543" t="s">
        <v>534</v>
      </c>
      <c r="C543">
        <v>16.46</v>
      </c>
      <c r="D543" s="31"/>
    </row>
    <row r="544" spans="1:4">
      <c r="A544">
        <v>527</v>
      </c>
      <c r="B544" t="s">
        <v>535</v>
      </c>
      <c r="C544">
        <v>16.46</v>
      </c>
      <c r="D544" s="31"/>
    </row>
    <row r="545" spans="1:4">
      <c r="A545">
        <v>528</v>
      </c>
      <c r="B545" t="s">
        <v>536</v>
      </c>
      <c r="C545">
        <v>17.29</v>
      </c>
      <c r="D545" s="31"/>
    </row>
    <row r="546" spans="1:4">
      <c r="A546">
        <v>529</v>
      </c>
      <c r="B546" t="s">
        <v>537</v>
      </c>
      <c r="C546">
        <v>17.29</v>
      </c>
      <c r="D546" s="31"/>
    </row>
    <row r="547" spans="1:4">
      <c r="A547">
        <v>530</v>
      </c>
      <c r="B547" t="s">
        <v>538</v>
      </c>
      <c r="C547">
        <v>17.29</v>
      </c>
      <c r="D547" s="31"/>
    </row>
    <row r="548" spans="1:4">
      <c r="A548">
        <v>531</v>
      </c>
      <c r="B548" t="s">
        <v>539</v>
      </c>
      <c r="C548">
        <v>17.29</v>
      </c>
      <c r="D548" s="31"/>
    </row>
    <row r="549" spans="1:4">
      <c r="A549">
        <v>532</v>
      </c>
      <c r="B549" t="s">
        <v>540</v>
      </c>
      <c r="C549">
        <v>17.29</v>
      </c>
      <c r="D549" s="31"/>
    </row>
    <row r="550" spans="1:4">
      <c r="A550">
        <v>533</v>
      </c>
      <c r="B550" t="s">
        <v>541</v>
      </c>
      <c r="C550">
        <v>17.29</v>
      </c>
      <c r="D550" s="31"/>
    </row>
    <row r="551" spans="1:4">
      <c r="A551">
        <v>534</v>
      </c>
      <c r="B551" t="s">
        <v>542</v>
      </c>
      <c r="C551">
        <v>17.29</v>
      </c>
      <c r="D551" s="31"/>
    </row>
    <row r="552" spans="1:4">
      <c r="A552">
        <v>535</v>
      </c>
      <c r="B552" t="s">
        <v>543</v>
      </c>
      <c r="C552">
        <v>17.29</v>
      </c>
      <c r="D552" s="31"/>
    </row>
    <row r="553" spans="1:4">
      <c r="A553">
        <v>536</v>
      </c>
      <c r="B553" t="s">
        <v>544</v>
      </c>
      <c r="C553">
        <v>17.29</v>
      </c>
      <c r="D553" s="31"/>
    </row>
    <row r="554" spans="1:4">
      <c r="A554">
        <v>537</v>
      </c>
      <c r="B554" t="s">
        <v>545</v>
      </c>
      <c r="C554">
        <v>17.29</v>
      </c>
      <c r="D554" s="31"/>
    </row>
    <row r="555" spans="1:4">
      <c r="A555">
        <v>538</v>
      </c>
      <c r="B555" t="s">
        <v>546</v>
      </c>
      <c r="C555">
        <v>17.29</v>
      </c>
      <c r="D555" s="31"/>
    </row>
    <row r="556" spans="1:4">
      <c r="A556">
        <v>539</v>
      </c>
      <c r="B556" t="s">
        <v>547</v>
      </c>
      <c r="C556">
        <v>17.29</v>
      </c>
      <c r="D556" s="31"/>
    </row>
    <row r="557" spans="1:4">
      <c r="A557">
        <v>540</v>
      </c>
      <c r="B557" t="s">
        <v>548</v>
      </c>
      <c r="C557">
        <v>17.29</v>
      </c>
      <c r="D557" s="31"/>
    </row>
    <row r="558" spans="1:4">
      <c r="A558">
        <v>541</v>
      </c>
      <c r="B558" t="s">
        <v>549</v>
      </c>
      <c r="C558">
        <v>17.29</v>
      </c>
      <c r="D558" s="31"/>
    </row>
    <row r="559" spans="1:4">
      <c r="A559">
        <v>542</v>
      </c>
      <c r="B559" t="s">
        <v>550</v>
      </c>
      <c r="C559">
        <v>17.29</v>
      </c>
      <c r="D559" s="31"/>
    </row>
    <row r="560" spans="1:4">
      <c r="A560">
        <v>543</v>
      </c>
      <c r="B560" t="s">
        <v>551</v>
      </c>
      <c r="C560">
        <v>17.3</v>
      </c>
      <c r="D560" s="31"/>
    </row>
    <row r="561" spans="1:4">
      <c r="A561">
        <v>544</v>
      </c>
      <c r="B561" t="s">
        <v>552</v>
      </c>
      <c r="C561">
        <v>18.100000000000001</v>
      </c>
      <c r="D561" s="31"/>
    </row>
    <row r="562" spans="1:4">
      <c r="A562">
        <v>545</v>
      </c>
      <c r="B562" t="s">
        <v>553</v>
      </c>
      <c r="C562">
        <v>18.93</v>
      </c>
      <c r="D562" s="31"/>
    </row>
    <row r="563" spans="1:4">
      <c r="A563">
        <v>546</v>
      </c>
      <c r="B563" t="s">
        <v>554</v>
      </c>
      <c r="C563">
        <v>18.93</v>
      </c>
      <c r="D563" s="31"/>
    </row>
    <row r="564" spans="1:4">
      <c r="A564">
        <v>547</v>
      </c>
      <c r="B564" t="s">
        <v>555</v>
      </c>
      <c r="C564">
        <v>18.93</v>
      </c>
      <c r="D564" s="31"/>
    </row>
    <row r="565" spans="1:4">
      <c r="A565">
        <v>548</v>
      </c>
      <c r="B565" t="s">
        <v>556</v>
      </c>
      <c r="C565">
        <v>18.93</v>
      </c>
      <c r="D565" s="31"/>
    </row>
    <row r="566" spans="1:4">
      <c r="A566">
        <v>549</v>
      </c>
      <c r="B566" t="s">
        <v>557</v>
      </c>
      <c r="C566">
        <v>18.93</v>
      </c>
      <c r="D566" s="31"/>
    </row>
    <row r="567" spans="1:4">
      <c r="A567">
        <v>550</v>
      </c>
      <c r="B567" t="s">
        <v>558</v>
      </c>
      <c r="C567">
        <v>18.93</v>
      </c>
      <c r="D567" s="31"/>
    </row>
    <row r="568" spans="1:4">
      <c r="A568">
        <v>551</v>
      </c>
      <c r="B568" t="s">
        <v>559</v>
      </c>
      <c r="C568">
        <v>18.93</v>
      </c>
      <c r="D568" s="31"/>
    </row>
    <row r="569" spans="1:4">
      <c r="A569">
        <v>552</v>
      </c>
      <c r="B569" t="s">
        <v>560</v>
      </c>
      <c r="C569">
        <v>18.93</v>
      </c>
      <c r="D569" s="31"/>
    </row>
    <row r="570" spans="1:4">
      <c r="A570">
        <v>553</v>
      </c>
      <c r="B570" t="s">
        <v>561</v>
      </c>
      <c r="C570">
        <v>18.93</v>
      </c>
      <c r="D570" s="31"/>
    </row>
    <row r="571" spans="1:4">
      <c r="A571">
        <v>554</v>
      </c>
      <c r="B571" t="s">
        <v>562</v>
      </c>
      <c r="C571">
        <v>18.93</v>
      </c>
      <c r="D571" s="31"/>
    </row>
    <row r="572" spans="1:4">
      <c r="A572">
        <v>555</v>
      </c>
      <c r="B572" t="s">
        <v>563</v>
      </c>
      <c r="C572">
        <v>18.93</v>
      </c>
      <c r="D572" s="31"/>
    </row>
    <row r="573" spans="1:4">
      <c r="A573">
        <v>556</v>
      </c>
      <c r="B573" t="s">
        <v>564</v>
      </c>
      <c r="C573">
        <v>18.93</v>
      </c>
      <c r="D573" s="31"/>
    </row>
    <row r="574" spans="1:4">
      <c r="A574">
        <v>557</v>
      </c>
      <c r="B574" t="s">
        <v>565</v>
      </c>
      <c r="C574">
        <v>18.93</v>
      </c>
      <c r="D574" s="31"/>
    </row>
    <row r="575" spans="1:4">
      <c r="A575">
        <v>558</v>
      </c>
      <c r="B575" t="s">
        <v>566</v>
      </c>
      <c r="C575">
        <v>18.93</v>
      </c>
      <c r="D575" s="31"/>
    </row>
    <row r="576" spans="1:4">
      <c r="A576">
        <v>559</v>
      </c>
      <c r="B576" t="s">
        <v>567</v>
      </c>
      <c r="C576">
        <v>18.93</v>
      </c>
      <c r="D576" s="31"/>
    </row>
    <row r="577" spans="1:4">
      <c r="A577">
        <v>560</v>
      </c>
      <c r="B577" t="s">
        <v>568</v>
      </c>
      <c r="C577">
        <v>18.93</v>
      </c>
      <c r="D577" s="31"/>
    </row>
    <row r="578" spans="1:4">
      <c r="A578">
        <v>561</v>
      </c>
      <c r="B578" t="s">
        <v>569</v>
      </c>
      <c r="C578">
        <v>18.93</v>
      </c>
      <c r="D578" s="31"/>
    </row>
    <row r="579" spans="1:4">
      <c r="A579">
        <v>562</v>
      </c>
      <c r="B579" t="s">
        <v>570</v>
      </c>
      <c r="C579">
        <v>18.93</v>
      </c>
      <c r="D579" s="31"/>
    </row>
    <row r="580" spans="1:4">
      <c r="A580">
        <v>563</v>
      </c>
      <c r="B580" t="s">
        <v>571</v>
      </c>
      <c r="C580">
        <v>18.93</v>
      </c>
      <c r="D580" s="31"/>
    </row>
    <row r="581" spans="1:4">
      <c r="A581">
        <v>564</v>
      </c>
      <c r="B581" t="s">
        <v>572</v>
      </c>
      <c r="C581">
        <v>18.93</v>
      </c>
      <c r="D581" s="31"/>
    </row>
    <row r="582" spans="1:4">
      <c r="A582">
        <v>565</v>
      </c>
      <c r="B582" t="s">
        <v>573</v>
      </c>
      <c r="C582">
        <v>18.93</v>
      </c>
      <c r="D582" s="31"/>
    </row>
    <row r="583" spans="1:4">
      <c r="A583">
        <v>566</v>
      </c>
      <c r="B583" t="s">
        <v>574</v>
      </c>
      <c r="C583">
        <v>18.93</v>
      </c>
      <c r="D583" s="31"/>
    </row>
    <row r="584" spans="1:4">
      <c r="A584">
        <v>567</v>
      </c>
      <c r="B584" t="s">
        <v>575</v>
      </c>
      <c r="C584">
        <v>18.93</v>
      </c>
      <c r="D584" s="31"/>
    </row>
    <row r="585" spans="1:4">
      <c r="A585">
        <v>568</v>
      </c>
      <c r="B585" t="s">
        <v>576</v>
      </c>
      <c r="C585">
        <v>18.93</v>
      </c>
      <c r="D585" s="31"/>
    </row>
    <row r="586" spans="1:4">
      <c r="A586">
        <v>569</v>
      </c>
      <c r="B586" t="s">
        <v>577</v>
      </c>
      <c r="C586">
        <v>18.93</v>
      </c>
      <c r="D586" s="31"/>
    </row>
    <row r="587" spans="1:4">
      <c r="A587">
        <v>570</v>
      </c>
      <c r="B587" t="s">
        <v>578</v>
      </c>
      <c r="C587">
        <v>18.93</v>
      </c>
      <c r="D587" s="31"/>
    </row>
    <row r="588" spans="1:4">
      <c r="A588">
        <v>571</v>
      </c>
      <c r="B588" t="s">
        <v>579</v>
      </c>
      <c r="C588">
        <v>18.93</v>
      </c>
      <c r="D588" s="31"/>
    </row>
    <row r="589" spans="1:4">
      <c r="A589">
        <v>572</v>
      </c>
      <c r="B589" t="s">
        <v>580</v>
      </c>
      <c r="C589">
        <v>18.93</v>
      </c>
      <c r="D589" s="31"/>
    </row>
    <row r="590" spans="1:4">
      <c r="A590">
        <v>573</v>
      </c>
      <c r="B590" t="s">
        <v>581</v>
      </c>
      <c r="C590">
        <v>18.93</v>
      </c>
      <c r="D590" s="31"/>
    </row>
    <row r="591" spans="1:4">
      <c r="A591">
        <v>574</v>
      </c>
      <c r="B591" t="s">
        <v>582</v>
      </c>
      <c r="C591">
        <v>18.93</v>
      </c>
      <c r="D591" s="31"/>
    </row>
    <row r="592" spans="1:4">
      <c r="A592">
        <v>575</v>
      </c>
      <c r="B592" t="s">
        <v>583</v>
      </c>
      <c r="C592">
        <v>18.93</v>
      </c>
      <c r="D592" s="31"/>
    </row>
    <row r="593" spans="1:4">
      <c r="A593">
        <v>576</v>
      </c>
      <c r="B593" t="s">
        <v>584</v>
      </c>
      <c r="C593">
        <v>18.93</v>
      </c>
      <c r="D593" s="31"/>
    </row>
    <row r="594" spans="1:4">
      <c r="A594">
        <v>577</v>
      </c>
      <c r="B594" t="s">
        <v>585</v>
      </c>
      <c r="C594">
        <v>19.3</v>
      </c>
      <c r="D594" s="31"/>
    </row>
    <row r="595" spans="1:4">
      <c r="A595">
        <v>578</v>
      </c>
      <c r="B595" t="s">
        <v>586</v>
      </c>
      <c r="C595">
        <v>19.71</v>
      </c>
      <c r="D595" s="31"/>
    </row>
    <row r="596" spans="1:4">
      <c r="A596">
        <v>579</v>
      </c>
      <c r="B596" t="s">
        <v>587</v>
      </c>
      <c r="C596">
        <v>19.71</v>
      </c>
      <c r="D596" s="31"/>
    </row>
    <row r="597" spans="1:4">
      <c r="A597">
        <v>580</v>
      </c>
      <c r="B597" t="s">
        <v>588</v>
      </c>
      <c r="C597">
        <v>19.71</v>
      </c>
      <c r="D597" s="31"/>
    </row>
    <row r="598" spans="1:4">
      <c r="A598">
        <v>581</v>
      </c>
      <c r="B598" t="s">
        <v>589</v>
      </c>
      <c r="C598">
        <v>19.71</v>
      </c>
      <c r="D598" s="31"/>
    </row>
    <row r="599" spans="1:4">
      <c r="A599">
        <v>582</v>
      </c>
      <c r="B599" t="s">
        <v>590</v>
      </c>
      <c r="C599">
        <v>19.71</v>
      </c>
      <c r="D599" s="31"/>
    </row>
    <row r="600" spans="1:4">
      <c r="A600">
        <v>583</v>
      </c>
      <c r="B600" t="s">
        <v>591</v>
      </c>
      <c r="C600">
        <v>19.71</v>
      </c>
      <c r="D600" s="31"/>
    </row>
    <row r="601" spans="1:4">
      <c r="A601">
        <v>584</v>
      </c>
      <c r="B601" t="s">
        <v>592</v>
      </c>
      <c r="C601">
        <v>19.71</v>
      </c>
      <c r="D601" s="31"/>
    </row>
    <row r="602" spans="1:4">
      <c r="A602">
        <v>585</v>
      </c>
      <c r="B602" t="s">
        <v>593</v>
      </c>
      <c r="C602">
        <v>19.71</v>
      </c>
      <c r="D602" s="31"/>
    </row>
    <row r="603" spans="1:4">
      <c r="A603">
        <v>586</v>
      </c>
      <c r="B603" t="s">
        <v>594</v>
      </c>
      <c r="C603">
        <v>19.71</v>
      </c>
      <c r="D603" s="31"/>
    </row>
    <row r="604" spans="1:4">
      <c r="A604">
        <v>587</v>
      </c>
      <c r="B604" t="s">
        <v>595</v>
      </c>
      <c r="C604">
        <v>19.71</v>
      </c>
      <c r="D604" s="31"/>
    </row>
    <row r="605" spans="1:4">
      <c r="A605">
        <v>588</v>
      </c>
      <c r="B605" t="s">
        <v>596</v>
      </c>
      <c r="C605">
        <v>19.71</v>
      </c>
      <c r="D605" s="31"/>
    </row>
    <row r="606" spans="1:4">
      <c r="A606">
        <v>589</v>
      </c>
      <c r="B606" t="s">
        <v>597</v>
      </c>
      <c r="C606">
        <v>19.71</v>
      </c>
      <c r="D606" s="31"/>
    </row>
    <row r="607" spans="1:4">
      <c r="A607">
        <v>590</v>
      </c>
      <c r="B607" t="s">
        <v>598</v>
      </c>
      <c r="C607">
        <v>19.87</v>
      </c>
      <c r="D607" s="31"/>
    </row>
    <row r="608" spans="1:4">
      <c r="A608">
        <v>591</v>
      </c>
      <c r="B608" t="s">
        <v>599</v>
      </c>
      <c r="C608">
        <v>20.2</v>
      </c>
      <c r="D608" s="31"/>
    </row>
    <row r="609" spans="1:4">
      <c r="A609">
        <v>592</v>
      </c>
      <c r="B609" t="s">
        <v>600</v>
      </c>
      <c r="C609">
        <v>20.5</v>
      </c>
      <c r="D609" s="31"/>
    </row>
    <row r="610" spans="1:4">
      <c r="A610">
        <v>593</v>
      </c>
      <c r="B610" t="s">
        <v>601</v>
      </c>
      <c r="C610">
        <v>20.52</v>
      </c>
      <c r="D610" s="31"/>
    </row>
    <row r="611" spans="1:4">
      <c r="A611">
        <v>594</v>
      </c>
      <c r="B611" t="s">
        <v>602</v>
      </c>
      <c r="C611">
        <v>20.52</v>
      </c>
      <c r="D611" s="31"/>
    </row>
    <row r="612" spans="1:4">
      <c r="A612">
        <v>595</v>
      </c>
      <c r="B612" t="s">
        <v>603</v>
      </c>
      <c r="C612">
        <v>20.52</v>
      </c>
      <c r="D612" s="31"/>
    </row>
    <row r="613" spans="1:4">
      <c r="A613">
        <v>596</v>
      </c>
      <c r="B613" t="s">
        <v>604</v>
      </c>
      <c r="C613">
        <v>20.52</v>
      </c>
      <c r="D613" s="31"/>
    </row>
    <row r="614" spans="1:4">
      <c r="A614">
        <v>597</v>
      </c>
      <c r="B614" t="s">
        <v>605</v>
      </c>
      <c r="C614">
        <v>20.52</v>
      </c>
      <c r="D614" s="31"/>
    </row>
    <row r="615" spans="1:4">
      <c r="A615">
        <v>598</v>
      </c>
      <c r="B615" t="s">
        <v>606</v>
      </c>
      <c r="C615">
        <v>20.75</v>
      </c>
      <c r="D615" s="31"/>
    </row>
    <row r="616" spans="1:4">
      <c r="A616">
        <v>599</v>
      </c>
      <c r="B616" t="s">
        <v>607</v>
      </c>
      <c r="C616">
        <v>20.76</v>
      </c>
      <c r="D616" s="31"/>
    </row>
    <row r="617" spans="1:4">
      <c r="A617">
        <v>600</v>
      </c>
      <c r="B617" t="s">
        <v>608</v>
      </c>
      <c r="C617">
        <v>21.08</v>
      </c>
      <c r="D617" s="31"/>
    </row>
    <row r="618" spans="1:4">
      <c r="A618">
        <v>601</v>
      </c>
      <c r="B618" t="s">
        <v>609</v>
      </c>
      <c r="C618">
        <v>21.16</v>
      </c>
      <c r="D618" s="31"/>
    </row>
    <row r="619" spans="1:4">
      <c r="A619">
        <v>602</v>
      </c>
      <c r="B619" t="s">
        <v>610</v>
      </c>
      <c r="C619">
        <v>21.16</v>
      </c>
      <c r="D619" s="31"/>
    </row>
    <row r="620" spans="1:4">
      <c r="A620">
        <v>603</v>
      </c>
      <c r="B620" t="s">
        <v>611</v>
      </c>
      <c r="C620">
        <v>21.4</v>
      </c>
      <c r="D620" s="31"/>
    </row>
    <row r="621" spans="1:4">
      <c r="A621">
        <v>604</v>
      </c>
      <c r="B621" t="s">
        <v>612</v>
      </c>
      <c r="C621">
        <v>21.4</v>
      </c>
      <c r="D621" s="31"/>
    </row>
    <row r="622" spans="1:4">
      <c r="A622">
        <v>605</v>
      </c>
      <c r="B622" t="s">
        <v>613</v>
      </c>
      <c r="C622">
        <v>22.6</v>
      </c>
      <c r="D622" s="31"/>
    </row>
    <row r="623" spans="1:4">
      <c r="A623">
        <v>606</v>
      </c>
      <c r="B623" t="s">
        <v>614</v>
      </c>
      <c r="C623">
        <v>22.6</v>
      </c>
      <c r="D623" s="31"/>
    </row>
    <row r="624" spans="1:4">
      <c r="A624">
        <v>607</v>
      </c>
      <c r="B624" t="s">
        <v>615</v>
      </c>
      <c r="C624">
        <v>22.6</v>
      </c>
      <c r="D624" s="31"/>
    </row>
    <row r="625" spans="1:4">
      <c r="A625">
        <v>608</v>
      </c>
      <c r="B625" t="s">
        <v>616</v>
      </c>
      <c r="C625">
        <v>23.06</v>
      </c>
      <c r="D625" s="31"/>
    </row>
    <row r="626" spans="1:4">
      <c r="A626">
        <v>609</v>
      </c>
      <c r="B626" t="s">
        <v>617</v>
      </c>
      <c r="C626">
        <v>23.09</v>
      </c>
      <c r="D626" s="31"/>
    </row>
    <row r="627" spans="1:4">
      <c r="A627">
        <v>610</v>
      </c>
      <c r="B627" t="s">
        <v>618</v>
      </c>
      <c r="C627">
        <v>23.1</v>
      </c>
      <c r="D627" s="31"/>
    </row>
    <row r="628" spans="1:4">
      <c r="A628">
        <v>611</v>
      </c>
      <c r="B628" t="s">
        <v>619</v>
      </c>
      <c r="C628">
        <v>23.4</v>
      </c>
      <c r="D628" s="31"/>
    </row>
    <row r="629" spans="1:4">
      <c r="A629">
        <v>612</v>
      </c>
      <c r="B629" t="s">
        <v>620</v>
      </c>
      <c r="C629">
        <v>23.8</v>
      </c>
      <c r="D629" s="31"/>
    </row>
    <row r="630" spans="1:4">
      <c r="A630">
        <v>613</v>
      </c>
      <c r="B630" t="s">
        <v>621</v>
      </c>
      <c r="C630">
        <v>23.8</v>
      </c>
      <c r="D630" s="31"/>
    </row>
    <row r="631" spans="1:4">
      <c r="A631">
        <v>614</v>
      </c>
      <c r="B631" t="s">
        <v>622</v>
      </c>
      <c r="C631">
        <v>24</v>
      </c>
      <c r="D631" s="31"/>
    </row>
    <row r="632" spans="1:4">
      <c r="A632">
        <v>615</v>
      </c>
      <c r="B632" t="s">
        <v>623</v>
      </c>
      <c r="C632">
        <v>24.6</v>
      </c>
      <c r="D632" s="31"/>
    </row>
    <row r="633" spans="1:4">
      <c r="A633">
        <v>616</v>
      </c>
      <c r="B633" t="s">
        <v>624</v>
      </c>
      <c r="C633">
        <v>25</v>
      </c>
      <c r="D633" s="31"/>
    </row>
    <row r="634" spans="1:4">
      <c r="A634">
        <v>617</v>
      </c>
      <c r="B634" t="s">
        <v>625</v>
      </c>
      <c r="C634">
        <v>25.1</v>
      </c>
      <c r="D634" s="31"/>
    </row>
    <row r="635" spans="1:4">
      <c r="A635">
        <v>618</v>
      </c>
      <c r="B635" t="s">
        <v>626</v>
      </c>
      <c r="C635">
        <v>25.3</v>
      </c>
      <c r="D635" s="31"/>
    </row>
    <row r="636" spans="1:4">
      <c r="A636">
        <v>619</v>
      </c>
      <c r="B636" t="s">
        <v>627</v>
      </c>
      <c r="C636">
        <v>25.9</v>
      </c>
      <c r="D636" s="31"/>
    </row>
    <row r="637" spans="1:4">
      <c r="A637">
        <v>620</v>
      </c>
      <c r="B637" t="s">
        <v>628</v>
      </c>
      <c r="C637">
        <v>26</v>
      </c>
      <c r="D637" s="31"/>
    </row>
    <row r="638" spans="1:4">
      <c r="A638">
        <v>621</v>
      </c>
      <c r="B638" t="s">
        <v>629</v>
      </c>
      <c r="C638">
        <v>26.2</v>
      </c>
      <c r="D638" s="31"/>
    </row>
    <row r="639" spans="1:4">
      <c r="A639">
        <v>622</v>
      </c>
      <c r="B639" t="s">
        <v>630</v>
      </c>
      <c r="C639">
        <v>26.3</v>
      </c>
      <c r="D639" s="31"/>
    </row>
    <row r="640" spans="1:4">
      <c r="A640">
        <v>623</v>
      </c>
      <c r="B640" t="s">
        <v>631</v>
      </c>
      <c r="C640">
        <v>26.3</v>
      </c>
      <c r="D640" s="31"/>
    </row>
    <row r="641" spans="1:4">
      <c r="A641">
        <v>624</v>
      </c>
      <c r="B641" t="s">
        <v>632</v>
      </c>
      <c r="C641">
        <v>26.4</v>
      </c>
      <c r="D641" s="31"/>
    </row>
    <row r="642" spans="1:4">
      <c r="A642">
        <v>625</v>
      </c>
      <c r="B642" t="s">
        <v>633</v>
      </c>
      <c r="C642">
        <v>27</v>
      </c>
      <c r="D642" s="31"/>
    </row>
    <row r="643" spans="1:4">
      <c r="A643">
        <v>626</v>
      </c>
      <c r="B643" t="s">
        <v>634</v>
      </c>
      <c r="C643">
        <v>27.6</v>
      </c>
      <c r="D643" s="31"/>
    </row>
    <row r="644" spans="1:4">
      <c r="A644">
        <v>627</v>
      </c>
      <c r="B644" t="s">
        <v>635</v>
      </c>
      <c r="C644">
        <v>27.6</v>
      </c>
      <c r="D644" s="31"/>
    </row>
    <row r="645" spans="1:4">
      <c r="A645">
        <v>628</v>
      </c>
      <c r="B645" t="s">
        <v>636</v>
      </c>
      <c r="C645">
        <v>27.9</v>
      </c>
      <c r="D645" s="31"/>
    </row>
    <row r="646" spans="1:4">
      <c r="A646">
        <v>629</v>
      </c>
      <c r="B646" t="s">
        <v>637</v>
      </c>
      <c r="C646">
        <v>28</v>
      </c>
      <c r="D646" s="31"/>
    </row>
    <row r="647" spans="1:4">
      <c r="A647">
        <v>630</v>
      </c>
      <c r="B647" t="s">
        <v>638</v>
      </c>
      <c r="C647">
        <v>28.14</v>
      </c>
      <c r="D647" s="31"/>
    </row>
    <row r="648" spans="1:4">
      <c r="A648">
        <v>631</v>
      </c>
      <c r="B648" t="s">
        <v>639</v>
      </c>
      <c r="C648">
        <v>28.56</v>
      </c>
      <c r="D648" s="31"/>
    </row>
    <row r="649" spans="1:4">
      <c r="A649">
        <v>632</v>
      </c>
      <c r="B649" t="s">
        <v>640</v>
      </c>
      <c r="C649">
        <v>29.01</v>
      </c>
      <c r="D649" s="31"/>
    </row>
    <row r="650" spans="1:4">
      <c r="A650">
        <v>633</v>
      </c>
      <c r="B650" t="s">
        <v>641</v>
      </c>
      <c r="C650">
        <v>29.02</v>
      </c>
      <c r="D650" s="31"/>
    </row>
    <row r="651" spans="1:4">
      <c r="A651">
        <v>634</v>
      </c>
      <c r="B651" t="s">
        <v>642</v>
      </c>
      <c r="C651">
        <v>30.89</v>
      </c>
      <c r="D651" s="31"/>
    </row>
    <row r="652" spans="1:4">
      <c r="A652">
        <v>635</v>
      </c>
      <c r="B652" t="s">
        <v>643</v>
      </c>
      <c r="C652">
        <v>30.89</v>
      </c>
      <c r="D652" s="31"/>
    </row>
    <row r="653" spans="1:4">
      <c r="A653">
        <v>636</v>
      </c>
      <c r="B653" t="s">
        <v>644</v>
      </c>
      <c r="C653">
        <v>30.89</v>
      </c>
      <c r="D653" s="31"/>
    </row>
    <row r="654" spans="1:4">
      <c r="A654">
        <v>637</v>
      </c>
      <c r="B654" t="s">
        <v>645</v>
      </c>
      <c r="C654">
        <v>30.89</v>
      </c>
      <c r="D654" s="31"/>
    </row>
    <row r="655" spans="1:4">
      <c r="A655">
        <v>638</v>
      </c>
      <c r="B655" t="s">
        <v>646</v>
      </c>
      <c r="C655">
        <v>30.89</v>
      </c>
      <c r="D655" s="31"/>
    </row>
    <row r="656" spans="1:4">
      <c r="A656">
        <v>639</v>
      </c>
      <c r="B656" t="s">
        <v>647</v>
      </c>
      <c r="C656">
        <v>30.89</v>
      </c>
      <c r="D656" s="31"/>
    </row>
    <row r="657" spans="1:4">
      <c r="A657">
        <v>640</v>
      </c>
      <c r="B657" t="s">
        <v>648</v>
      </c>
      <c r="C657">
        <v>30.89</v>
      </c>
      <c r="D657" s="31"/>
    </row>
    <row r="658" spans="1:4">
      <c r="A658">
        <v>641</v>
      </c>
      <c r="B658" t="s">
        <v>649</v>
      </c>
      <c r="C658">
        <v>30.89</v>
      </c>
      <c r="D658" s="31"/>
    </row>
    <row r="659" spans="1:4">
      <c r="A659">
        <v>642</v>
      </c>
      <c r="B659" t="s">
        <v>650</v>
      </c>
      <c r="C659">
        <v>30.89</v>
      </c>
      <c r="D659" s="31"/>
    </row>
    <row r="660" spans="1:4">
      <c r="A660">
        <v>643</v>
      </c>
      <c r="B660" t="s">
        <v>651</v>
      </c>
      <c r="C660">
        <v>30.89</v>
      </c>
      <c r="D660" s="31"/>
    </row>
    <row r="661" spans="1:4">
      <c r="A661">
        <v>644</v>
      </c>
      <c r="B661" t="s">
        <v>652</v>
      </c>
      <c r="C661">
        <v>30.89</v>
      </c>
      <c r="D661" s="31"/>
    </row>
    <row r="662" spans="1:4">
      <c r="A662">
        <v>645</v>
      </c>
      <c r="B662" t="s">
        <v>653</v>
      </c>
      <c r="C662">
        <v>30.89</v>
      </c>
      <c r="D662" s="31"/>
    </row>
    <row r="663" spans="1:4">
      <c r="A663">
        <v>646</v>
      </c>
      <c r="B663" t="s">
        <v>654</v>
      </c>
      <c r="C663">
        <v>31.1</v>
      </c>
      <c r="D663" s="31"/>
    </row>
    <row r="664" spans="1:4">
      <c r="A664">
        <v>647</v>
      </c>
      <c r="B664" t="s">
        <v>655</v>
      </c>
      <c r="C664">
        <v>31.7</v>
      </c>
      <c r="D664" s="31"/>
    </row>
    <row r="665" spans="1:4">
      <c r="A665">
        <v>648</v>
      </c>
      <c r="B665" t="s">
        <v>656</v>
      </c>
      <c r="C665">
        <v>31.7</v>
      </c>
      <c r="D665" s="31"/>
    </row>
    <row r="666" spans="1:4">
      <c r="A666">
        <v>649</v>
      </c>
      <c r="B666" t="s">
        <v>657</v>
      </c>
      <c r="C666">
        <v>31.7</v>
      </c>
      <c r="D666" s="31"/>
    </row>
    <row r="667" spans="1:4">
      <c r="A667">
        <v>650</v>
      </c>
      <c r="B667" t="s">
        <v>658</v>
      </c>
      <c r="C667">
        <v>31.7</v>
      </c>
      <c r="D667" s="31"/>
    </row>
    <row r="668" spans="1:4">
      <c r="A668">
        <v>651</v>
      </c>
      <c r="B668" t="s">
        <v>659</v>
      </c>
      <c r="C668">
        <v>32.1</v>
      </c>
      <c r="D668" s="31"/>
    </row>
    <row r="669" spans="1:4">
      <c r="A669">
        <v>652</v>
      </c>
      <c r="B669" t="s">
        <v>660</v>
      </c>
      <c r="C669">
        <v>32.299999999999997</v>
      </c>
      <c r="D669" s="31"/>
    </row>
    <row r="670" spans="1:4">
      <c r="A670">
        <v>653</v>
      </c>
      <c r="B670" t="s">
        <v>661</v>
      </c>
      <c r="C670">
        <v>32.51</v>
      </c>
      <c r="D670" s="31"/>
    </row>
    <row r="671" spans="1:4">
      <c r="A671">
        <v>654</v>
      </c>
      <c r="B671" t="s">
        <v>662</v>
      </c>
      <c r="C671">
        <v>32.51</v>
      </c>
      <c r="D671" s="31"/>
    </row>
    <row r="672" spans="1:4">
      <c r="A672">
        <v>655</v>
      </c>
      <c r="B672" t="s">
        <v>663</v>
      </c>
      <c r="C672">
        <v>32.51</v>
      </c>
      <c r="D672" s="31"/>
    </row>
    <row r="673" spans="1:4">
      <c r="A673">
        <v>656</v>
      </c>
      <c r="B673" t="s">
        <v>664</v>
      </c>
      <c r="C673">
        <v>32.51</v>
      </c>
      <c r="D673" s="31"/>
    </row>
    <row r="674" spans="1:4">
      <c r="A674">
        <v>657</v>
      </c>
      <c r="B674" t="s">
        <v>665</v>
      </c>
      <c r="C674">
        <v>33.36</v>
      </c>
      <c r="D674" s="31"/>
    </row>
    <row r="675" spans="1:4">
      <c r="A675">
        <v>658</v>
      </c>
      <c r="B675" t="s">
        <v>666</v>
      </c>
      <c r="C675">
        <v>33.36</v>
      </c>
      <c r="D675" s="31"/>
    </row>
    <row r="676" spans="1:4">
      <c r="A676">
        <v>659</v>
      </c>
      <c r="B676" t="s">
        <v>667</v>
      </c>
      <c r="C676">
        <v>33.36</v>
      </c>
      <c r="D676" s="31"/>
    </row>
    <row r="677" spans="1:4">
      <c r="A677">
        <v>660</v>
      </c>
      <c r="B677" t="s">
        <v>668</v>
      </c>
      <c r="C677">
        <v>33.36</v>
      </c>
      <c r="D677" s="31"/>
    </row>
    <row r="678" spans="1:4">
      <c r="A678">
        <v>661</v>
      </c>
      <c r="B678" t="s">
        <v>669</v>
      </c>
      <c r="C678">
        <v>33.36</v>
      </c>
      <c r="D678" s="31"/>
    </row>
    <row r="679" spans="1:4">
      <c r="A679">
        <v>662</v>
      </c>
      <c r="B679" t="s">
        <v>670</v>
      </c>
      <c r="C679">
        <v>34.1</v>
      </c>
      <c r="D679" s="31"/>
    </row>
    <row r="680" spans="1:4">
      <c r="A680">
        <v>663</v>
      </c>
      <c r="B680" t="s">
        <v>671</v>
      </c>
      <c r="C680">
        <v>34.11</v>
      </c>
      <c r="D680" s="31"/>
    </row>
    <row r="681" spans="1:4">
      <c r="A681">
        <v>664</v>
      </c>
      <c r="B681" t="s">
        <v>672</v>
      </c>
      <c r="C681">
        <v>34.119999999999997</v>
      </c>
      <c r="D681" s="31"/>
    </row>
    <row r="682" spans="1:4">
      <c r="A682">
        <v>665</v>
      </c>
      <c r="B682" t="s">
        <v>673</v>
      </c>
      <c r="C682">
        <v>34.119999999999997</v>
      </c>
      <c r="D682" s="31"/>
    </row>
    <row r="683" spans="1:4">
      <c r="A683">
        <v>666</v>
      </c>
      <c r="B683" t="s">
        <v>674</v>
      </c>
      <c r="C683">
        <v>34.119999999999997</v>
      </c>
      <c r="D683" s="31"/>
    </row>
    <row r="684" spans="1:4">
      <c r="A684">
        <v>667</v>
      </c>
      <c r="B684" t="s">
        <v>675</v>
      </c>
      <c r="C684">
        <v>34.119999999999997</v>
      </c>
      <c r="D684" s="31"/>
    </row>
    <row r="685" spans="1:4">
      <c r="A685">
        <v>668</v>
      </c>
      <c r="B685" t="s">
        <v>676</v>
      </c>
      <c r="C685">
        <v>34.119999999999997</v>
      </c>
      <c r="D685" s="31"/>
    </row>
    <row r="686" spans="1:4">
      <c r="A686">
        <v>669</v>
      </c>
      <c r="B686" t="s">
        <v>677</v>
      </c>
      <c r="C686">
        <v>34.119999999999997</v>
      </c>
      <c r="D686" s="31"/>
    </row>
    <row r="687" spans="1:4">
      <c r="A687">
        <v>670</v>
      </c>
      <c r="B687" t="s">
        <v>678</v>
      </c>
      <c r="C687">
        <v>34.119999999999997</v>
      </c>
      <c r="D687" s="31"/>
    </row>
    <row r="688" spans="1:4">
      <c r="A688">
        <v>671</v>
      </c>
      <c r="B688" t="s">
        <v>679</v>
      </c>
      <c r="C688">
        <v>34.119999999999997</v>
      </c>
      <c r="D688" s="31"/>
    </row>
    <row r="689" spans="1:4">
      <c r="A689">
        <v>672</v>
      </c>
      <c r="B689" t="s">
        <v>680</v>
      </c>
      <c r="C689">
        <v>34.119999999999997</v>
      </c>
      <c r="D689" s="31"/>
    </row>
    <row r="690" spans="1:4">
      <c r="A690">
        <v>673</v>
      </c>
      <c r="B690" t="s">
        <v>681</v>
      </c>
      <c r="C690">
        <v>34.119999999999997</v>
      </c>
      <c r="D690" s="31"/>
    </row>
    <row r="691" spans="1:4">
      <c r="A691">
        <v>674</v>
      </c>
      <c r="B691" t="s">
        <v>682</v>
      </c>
      <c r="C691">
        <v>34.119999999999997</v>
      </c>
      <c r="D691" s="31"/>
    </row>
    <row r="692" spans="1:4">
      <c r="A692">
        <v>675</v>
      </c>
      <c r="B692" t="s">
        <v>683</v>
      </c>
      <c r="C692">
        <v>34.119999999999997</v>
      </c>
      <c r="D692" s="31"/>
    </row>
    <row r="693" spans="1:4">
      <c r="A693">
        <v>676</v>
      </c>
      <c r="B693" t="s">
        <v>684</v>
      </c>
      <c r="C693">
        <v>34.119999999999997</v>
      </c>
      <c r="D693" s="31"/>
    </row>
    <row r="694" spans="1:4">
      <c r="A694">
        <v>677</v>
      </c>
      <c r="B694" t="s">
        <v>685</v>
      </c>
      <c r="C694">
        <v>34.119999999999997</v>
      </c>
      <c r="D694" s="31"/>
    </row>
    <row r="695" spans="1:4">
      <c r="A695">
        <v>678</v>
      </c>
      <c r="B695" t="s">
        <v>686</v>
      </c>
      <c r="C695">
        <v>35</v>
      </c>
      <c r="D695" s="31"/>
    </row>
    <row r="696" spans="1:4">
      <c r="A696">
        <v>679</v>
      </c>
      <c r="B696" t="s">
        <v>687</v>
      </c>
      <c r="C696">
        <v>35.68</v>
      </c>
      <c r="D696" s="31"/>
    </row>
    <row r="697" spans="1:4">
      <c r="A697">
        <v>680</v>
      </c>
      <c r="B697" t="s">
        <v>688</v>
      </c>
      <c r="C697">
        <v>35.68</v>
      </c>
      <c r="D697" s="31"/>
    </row>
    <row r="698" spans="1:4">
      <c r="A698">
        <v>681</v>
      </c>
      <c r="B698" t="s">
        <v>689</v>
      </c>
      <c r="C698">
        <v>35.68</v>
      </c>
      <c r="D698" s="31"/>
    </row>
    <row r="699" spans="1:4">
      <c r="A699">
        <v>682</v>
      </c>
      <c r="B699" t="s">
        <v>690</v>
      </c>
      <c r="C699">
        <v>35.68</v>
      </c>
      <c r="D699" s="31"/>
    </row>
    <row r="700" spans="1:4">
      <c r="A700">
        <v>683</v>
      </c>
      <c r="B700" t="s">
        <v>691</v>
      </c>
      <c r="C700">
        <v>35.68</v>
      </c>
      <c r="D700" s="31"/>
    </row>
    <row r="701" spans="1:4">
      <c r="A701">
        <v>684</v>
      </c>
      <c r="B701" t="s">
        <v>692</v>
      </c>
      <c r="C701">
        <v>35.68</v>
      </c>
      <c r="D701" s="31"/>
    </row>
    <row r="702" spans="1:4">
      <c r="A702">
        <v>685</v>
      </c>
      <c r="B702" t="s">
        <v>693</v>
      </c>
      <c r="C702">
        <v>36.4</v>
      </c>
      <c r="D702" s="31"/>
    </row>
    <row r="703" spans="1:4">
      <c r="A703">
        <v>686</v>
      </c>
      <c r="B703" t="s">
        <v>694</v>
      </c>
      <c r="C703">
        <v>37.24</v>
      </c>
      <c r="D703" s="31"/>
    </row>
    <row r="704" spans="1:4">
      <c r="A704">
        <v>687</v>
      </c>
      <c r="B704" t="s">
        <v>695</v>
      </c>
      <c r="C704">
        <v>37.24</v>
      </c>
      <c r="D704" s="31"/>
    </row>
    <row r="705" spans="1:4">
      <c r="A705">
        <v>688</v>
      </c>
      <c r="B705" t="s">
        <v>696</v>
      </c>
      <c r="C705">
        <v>37.24</v>
      </c>
      <c r="D705" s="31"/>
    </row>
    <row r="706" spans="1:4">
      <c r="A706">
        <v>689</v>
      </c>
      <c r="B706" t="s">
        <v>697</v>
      </c>
      <c r="C706">
        <v>37.24</v>
      </c>
      <c r="D706" s="31"/>
    </row>
    <row r="707" spans="1:4">
      <c r="A707">
        <v>690</v>
      </c>
      <c r="B707" t="s">
        <v>698</v>
      </c>
      <c r="C707">
        <v>37.24</v>
      </c>
      <c r="D707" s="31"/>
    </row>
    <row r="708" spans="1:4">
      <c r="A708">
        <v>691</v>
      </c>
      <c r="B708" t="s">
        <v>699</v>
      </c>
      <c r="C708">
        <v>37.24</v>
      </c>
      <c r="D708" s="31"/>
    </row>
    <row r="709" spans="1:4">
      <c r="A709">
        <v>692</v>
      </c>
      <c r="B709" t="s">
        <v>700</v>
      </c>
      <c r="C709">
        <v>37.24</v>
      </c>
      <c r="D709" s="31"/>
    </row>
    <row r="710" spans="1:4">
      <c r="A710">
        <v>693</v>
      </c>
      <c r="B710" t="s">
        <v>701</v>
      </c>
      <c r="C710">
        <v>37.24</v>
      </c>
      <c r="D710" s="31"/>
    </row>
    <row r="711" spans="1:4">
      <c r="A711">
        <v>694</v>
      </c>
      <c r="B711" t="s">
        <v>702</v>
      </c>
      <c r="C711">
        <v>37.24</v>
      </c>
      <c r="D711" s="31"/>
    </row>
    <row r="712" spans="1:4">
      <c r="A712">
        <v>695</v>
      </c>
      <c r="B712" t="s">
        <v>703</v>
      </c>
      <c r="C712">
        <v>37.24</v>
      </c>
      <c r="D712" s="31"/>
    </row>
    <row r="713" spans="1:4">
      <c r="A713">
        <v>696</v>
      </c>
      <c r="B713" t="s">
        <v>704</v>
      </c>
      <c r="C713">
        <v>37.24</v>
      </c>
      <c r="D713" s="31"/>
    </row>
    <row r="714" spans="1:4">
      <c r="A714">
        <v>697</v>
      </c>
      <c r="B714" t="s">
        <v>705</v>
      </c>
      <c r="C714">
        <v>37.24</v>
      </c>
      <c r="D714" s="31"/>
    </row>
    <row r="715" spans="1:4">
      <c r="A715">
        <v>698</v>
      </c>
      <c r="B715" t="s">
        <v>706</v>
      </c>
      <c r="C715">
        <v>37.24</v>
      </c>
      <c r="D715" s="31"/>
    </row>
    <row r="716" spans="1:4">
      <c r="A716">
        <v>699</v>
      </c>
      <c r="B716" t="s">
        <v>707</v>
      </c>
      <c r="C716">
        <v>37.24</v>
      </c>
      <c r="D716" s="31"/>
    </row>
    <row r="717" spans="1:4">
      <c r="A717">
        <v>700</v>
      </c>
      <c r="B717" t="s">
        <v>708</v>
      </c>
      <c r="C717">
        <v>37.25</v>
      </c>
      <c r="D717" s="31"/>
    </row>
    <row r="718" spans="1:4">
      <c r="A718">
        <v>701</v>
      </c>
      <c r="B718" t="s">
        <v>709</v>
      </c>
      <c r="C718">
        <v>37.26</v>
      </c>
      <c r="D718" s="31"/>
    </row>
    <row r="719" spans="1:4">
      <c r="A719">
        <v>702</v>
      </c>
      <c r="B719" t="s">
        <v>710</v>
      </c>
      <c r="C719">
        <v>39.6</v>
      </c>
      <c r="D719" s="31"/>
    </row>
    <row r="720" spans="1:4">
      <c r="A720">
        <v>703</v>
      </c>
      <c r="B720" t="s">
        <v>711</v>
      </c>
      <c r="C720">
        <v>39.61</v>
      </c>
      <c r="D720" s="31"/>
    </row>
    <row r="721" spans="1:4">
      <c r="A721">
        <v>704</v>
      </c>
      <c r="B721" t="s">
        <v>712</v>
      </c>
      <c r="C721">
        <v>40.83</v>
      </c>
      <c r="D721" s="31"/>
    </row>
    <row r="722" spans="1:4">
      <c r="A722">
        <v>705</v>
      </c>
      <c r="B722" t="s">
        <v>713</v>
      </c>
      <c r="C722">
        <v>40.840000000000003</v>
      </c>
      <c r="D722" s="31"/>
    </row>
    <row r="723" spans="1:4">
      <c r="A723">
        <v>706</v>
      </c>
      <c r="B723" t="s">
        <v>714</v>
      </c>
      <c r="C723">
        <v>41.2</v>
      </c>
      <c r="D723" s="31"/>
    </row>
    <row r="724" spans="1:4">
      <c r="A724">
        <v>707</v>
      </c>
      <c r="B724" t="s">
        <v>715</v>
      </c>
      <c r="C724">
        <v>41.6</v>
      </c>
      <c r="D724" s="31"/>
    </row>
    <row r="725" spans="1:4">
      <c r="A725">
        <v>708</v>
      </c>
      <c r="B725" t="s">
        <v>716</v>
      </c>
      <c r="C725">
        <v>41.75</v>
      </c>
      <c r="D725" s="31"/>
    </row>
    <row r="726" spans="1:4">
      <c r="A726">
        <v>709</v>
      </c>
      <c r="B726" t="s">
        <v>717</v>
      </c>
      <c r="C726">
        <v>41.76</v>
      </c>
      <c r="D726" s="31"/>
    </row>
    <row r="727" spans="1:4">
      <c r="A727">
        <v>710</v>
      </c>
      <c r="B727" t="s">
        <v>718</v>
      </c>
      <c r="C727">
        <v>43.8</v>
      </c>
      <c r="D727" s="31"/>
    </row>
    <row r="728" spans="1:4">
      <c r="A728">
        <v>711</v>
      </c>
      <c r="B728" t="s">
        <v>719</v>
      </c>
      <c r="C728">
        <v>44.06</v>
      </c>
      <c r="D728" s="31"/>
    </row>
    <row r="729" spans="1:4">
      <c r="A729">
        <v>712</v>
      </c>
      <c r="B729" t="s">
        <v>720</v>
      </c>
      <c r="C729">
        <v>44.07</v>
      </c>
      <c r="D729" s="31"/>
    </row>
    <row r="730" spans="1:4">
      <c r="A730">
        <v>713</v>
      </c>
      <c r="B730" t="s">
        <v>721</v>
      </c>
      <c r="C730">
        <v>45</v>
      </c>
      <c r="D730" s="31"/>
    </row>
    <row r="731" spans="1:4">
      <c r="A731">
        <v>714</v>
      </c>
      <c r="B731" t="s">
        <v>722</v>
      </c>
      <c r="C731">
        <v>45.35</v>
      </c>
      <c r="D731" s="31"/>
    </row>
    <row r="732" spans="1:4">
      <c r="A732">
        <v>715</v>
      </c>
      <c r="B732" t="s">
        <v>723</v>
      </c>
      <c r="C732">
        <v>45.4</v>
      </c>
      <c r="D732" s="31"/>
    </row>
    <row r="733" spans="1:4">
      <c r="A733">
        <v>716</v>
      </c>
      <c r="B733" t="s">
        <v>724</v>
      </c>
      <c r="C733">
        <v>46.54</v>
      </c>
      <c r="D733" s="31"/>
    </row>
    <row r="734" spans="1:4">
      <c r="A734">
        <v>717</v>
      </c>
      <c r="B734" t="s">
        <v>725</v>
      </c>
      <c r="C734">
        <v>46.59</v>
      </c>
      <c r="D734" s="31"/>
    </row>
    <row r="735" spans="1:4">
      <c r="A735">
        <v>718</v>
      </c>
      <c r="B735" t="s">
        <v>726</v>
      </c>
      <c r="C735">
        <v>48.9</v>
      </c>
      <c r="D735" s="31"/>
    </row>
    <row r="736" spans="1:4">
      <c r="A736">
        <v>719</v>
      </c>
      <c r="B736" t="s">
        <v>727</v>
      </c>
      <c r="C736">
        <v>49.81</v>
      </c>
      <c r="D736" s="31"/>
    </row>
    <row r="737" spans="1:4">
      <c r="A737">
        <v>720</v>
      </c>
      <c r="B737" t="s">
        <v>728</v>
      </c>
      <c r="C737">
        <v>49.86</v>
      </c>
      <c r="D737" s="31"/>
    </row>
    <row r="738" spans="1:4">
      <c r="A738">
        <v>721</v>
      </c>
      <c r="B738" t="s">
        <v>729</v>
      </c>
      <c r="C738">
        <v>51.4</v>
      </c>
      <c r="D738" s="31"/>
    </row>
    <row r="739" spans="1:4">
      <c r="A739">
        <v>722</v>
      </c>
      <c r="B739" t="s">
        <v>730</v>
      </c>
      <c r="C739">
        <v>52.16</v>
      </c>
      <c r="D739" s="31"/>
    </row>
    <row r="740" spans="1:4">
      <c r="A740">
        <v>723</v>
      </c>
      <c r="B740" t="s">
        <v>731</v>
      </c>
      <c r="C740">
        <v>52.21</v>
      </c>
      <c r="D740" s="31"/>
    </row>
    <row r="741" spans="1:4">
      <c r="A741">
        <v>724</v>
      </c>
      <c r="B741" t="s">
        <v>732</v>
      </c>
      <c r="C741">
        <v>53.6</v>
      </c>
      <c r="D741" s="31"/>
    </row>
    <row r="742" spans="1:4">
      <c r="A742">
        <v>725</v>
      </c>
      <c r="B742" t="s">
        <v>733</v>
      </c>
      <c r="C742">
        <v>55</v>
      </c>
      <c r="D742" s="31"/>
    </row>
    <row r="743" spans="1:4">
      <c r="A743">
        <v>726</v>
      </c>
      <c r="B743" t="s">
        <v>734</v>
      </c>
      <c r="C743">
        <v>56</v>
      </c>
      <c r="D743" s="31"/>
    </row>
    <row r="744" spans="1:4">
      <c r="A744">
        <v>727</v>
      </c>
      <c r="B744" t="s">
        <v>735</v>
      </c>
      <c r="C744">
        <v>56.1</v>
      </c>
      <c r="D744" s="31"/>
    </row>
    <row r="745" spans="1:4">
      <c r="A745">
        <v>728</v>
      </c>
      <c r="B745" t="s">
        <v>736</v>
      </c>
      <c r="C745">
        <v>56.6</v>
      </c>
      <c r="D745" s="31"/>
    </row>
    <row r="746" spans="1:4">
      <c r="A746">
        <v>729</v>
      </c>
      <c r="B746" t="s">
        <v>737</v>
      </c>
      <c r="C746">
        <v>56.96</v>
      </c>
      <c r="D746" s="31"/>
    </row>
    <row r="747" spans="1:4">
      <c r="A747">
        <v>730</v>
      </c>
      <c r="B747" t="s">
        <v>738</v>
      </c>
      <c r="C747">
        <v>57.33</v>
      </c>
      <c r="D747" s="31"/>
    </row>
    <row r="748" spans="1:4">
      <c r="A748">
        <v>731</v>
      </c>
      <c r="B748" t="s">
        <v>739</v>
      </c>
      <c r="C748">
        <v>57.33</v>
      </c>
      <c r="D748" s="31"/>
    </row>
    <row r="749" spans="1:4">
      <c r="A749">
        <v>732</v>
      </c>
      <c r="B749" t="s">
        <v>740</v>
      </c>
      <c r="C749">
        <v>58.2</v>
      </c>
      <c r="D749" s="31"/>
    </row>
    <row r="750" spans="1:4">
      <c r="A750">
        <v>733</v>
      </c>
      <c r="B750" t="s">
        <v>741</v>
      </c>
      <c r="C750">
        <v>58.5</v>
      </c>
      <c r="D750" s="31"/>
    </row>
    <row r="751" spans="1:4">
      <c r="A751">
        <v>734</v>
      </c>
      <c r="B751" t="s">
        <v>742</v>
      </c>
      <c r="C751">
        <v>59.1</v>
      </c>
      <c r="D751" s="31"/>
    </row>
    <row r="752" spans="1:4">
      <c r="A752">
        <v>735</v>
      </c>
      <c r="B752" t="s">
        <v>743</v>
      </c>
      <c r="C752">
        <v>59.23</v>
      </c>
      <c r="D752" s="31"/>
    </row>
    <row r="753" spans="1:4">
      <c r="A753">
        <v>736</v>
      </c>
      <c r="B753" t="s">
        <v>744</v>
      </c>
      <c r="C753">
        <v>59.23</v>
      </c>
      <c r="D753" s="31"/>
    </row>
    <row r="754" spans="1:4">
      <c r="A754">
        <v>737</v>
      </c>
      <c r="B754" t="s">
        <v>745</v>
      </c>
      <c r="C754">
        <v>59.3</v>
      </c>
      <c r="D754" s="31"/>
    </row>
    <row r="755" spans="1:4">
      <c r="A755">
        <v>738</v>
      </c>
      <c r="B755" t="s">
        <v>746</v>
      </c>
      <c r="C755">
        <v>59.6</v>
      </c>
      <c r="D755" s="31"/>
    </row>
    <row r="756" spans="1:4">
      <c r="A756">
        <v>739</v>
      </c>
      <c r="B756" t="s">
        <v>747</v>
      </c>
      <c r="C756">
        <v>61.52</v>
      </c>
      <c r="D756" s="31"/>
    </row>
    <row r="757" spans="1:4">
      <c r="A757">
        <v>740</v>
      </c>
      <c r="B757" t="s">
        <v>748</v>
      </c>
      <c r="C757">
        <v>61.56</v>
      </c>
      <c r="D757" s="31"/>
    </row>
    <row r="758" spans="1:4">
      <c r="A758">
        <v>741</v>
      </c>
      <c r="B758" t="s">
        <v>749</v>
      </c>
      <c r="C758">
        <v>62.1</v>
      </c>
      <c r="D758" s="31"/>
    </row>
    <row r="759" spans="1:4">
      <c r="A759">
        <v>742</v>
      </c>
      <c r="B759" t="s">
        <v>750</v>
      </c>
      <c r="C759">
        <v>62.2</v>
      </c>
      <c r="D759" s="31"/>
    </row>
    <row r="760" spans="1:4">
      <c r="A760">
        <v>743</v>
      </c>
      <c r="B760" t="s">
        <v>751</v>
      </c>
      <c r="C760">
        <v>63.29</v>
      </c>
      <c r="D760" s="31"/>
    </row>
    <row r="761" spans="1:4">
      <c r="A761">
        <v>744</v>
      </c>
      <c r="B761" t="s">
        <v>752</v>
      </c>
      <c r="C761">
        <v>63.32</v>
      </c>
      <c r="D761" s="31"/>
    </row>
    <row r="762" spans="1:4">
      <c r="A762">
        <v>745</v>
      </c>
      <c r="B762" t="s">
        <v>753</v>
      </c>
      <c r="C762">
        <v>63.7</v>
      </c>
      <c r="D762" s="31"/>
    </row>
    <row r="763" spans="1:4">
      <c r="A763">
        <v>746</v>
      </c>
      <c r="B763" t="s">
        <v>754</v>
      </c>
      <c r="C763">
        <v>63.9</v>
      </c>
      <c r="D763" s="31"/>
    </row>
    <row r="764" spans="1:4">
      <c r="A764">
        <v>747</v>
      </c>
      <c r="B764" t="s">
        <v>755</v>
      </c>
      <c r="C764">
        <v>64.2</v>
      </c>
      <c r="D764" s="31"/>
    </row>
    <row r="765" spans="1:4">
      <c r="A765">
        <v>748</v>
      </c>
      <c r="B765" t="s">
        <v>756</v>
      </c>
      <c r="C765">
        <v>64.900000000000006</v>
      </c>
      <c r="D765" s="31"/>
    </row>
    <row r="766" spans="1:4">
      <c r="A766">
        <v>749</v>
      </c>
      <c r="B766" t="s">
        <v>757</v>
      </c>
      <c r="C766">
        <v>65</v>
      </c>
      <c r="D766" s="31"/>
    </row>
    <row r="767" spans="1:4">
      <c r="A767">
        <v>750</v>
      </c>
      <c r="B767" t="s">
        <v>758</v>
      </c>
      <c r="C767">
        <v>65.12</v>
      </c>
      <c r="D767" s="31"/>
    </row>
    <row r="768" spans="1:4">
      <c r="A768">
        <v>751</v>
      </c>
      <c r="B768" t="s">
        <v>759</v>
      </c>
      <c r="C768">
        <v>65.150000000000006</v>
      </c>
      <c r="D768" s="31"/>
    </row>
    <row r="769" spans="1:4">
      <c r="A769">
        <v>752</v>
      </c>
      <c r="B769" t="s">
        <v>760</v>
      </c>
      <c r="C769">
        <v>66</v>
      </c>
      <c r="D769" s="31"/>
    </row>
    <row r="770" spans="1:4">
      <c r="A770">
        <v>753</v>
      </c>
      <c r="B770" t="s">
        <v>761</v>
      </c>
      <c r="C770">
        <v>66.2</v>
      </c>
      <c r="D770" s="31"/>
    </row>
    <row r="771" spans="1:4">
      <c r="A771">
        <v>754</v>
      </c>
      <c r="B771" t="s">
        <v>762</v>
      </c>
      <c r="C771">
        <v>67.099999999999994</v>
      </c>
      <c r="D771" s="31"/>
    </row>
    <row r="772" spans="1:4">
      <c r="A772">
        <v>755</v>
      </c>
      <c r="B772" t="s">
        <v>763</v>
      </c>
      <c r="C772">
        <v>68.209999999999994</v>
      </c>
      <c r="D772" s="31"/>
    </row>
    <row r="773" spans="1:4">
      <c r="A773">
        <v>756</v>
      </c>
      <c r="B773" t="s">
        <v>764</v>
      </c>
      <c r="C773">
        <v>68.239999999999995</v>
      </c>
      <c r="D773" s="31"/>
    </row>
    <row r="774" spans="1:4">
      <c r="A774">
        <v>757</v>
      </c>
      <c r="B774" t="s">
        <v>765</v>
      </c>
      <c r="C774">
        <v>68.239999999999995</v>
      </c>
      <c r="D774" s="31"/>
    </row>
    <row r="775" spans="1:4">
      <c r="A775">
        <v>758</v>
      </c>
      <c r="B775" t="s">
        <v>766</v>
      </c>
      <c r="C775">
        <v>68.55</v>
      </c>
      <c r="D775" s="31"/>
    </row>
    <row r="776" spans="1:4">
      <c r="A776">
        <v>759</v>
      </c>
      <c r="B776" t="s">
        <v>767</v>
      </c>
      <c r="C776">
        <v>69.05</v>
      </c>
      <c r="D776" s="31"/>
    </row>
    <row r="777" spans="1:4">
      <c r="A777">
        <v>760</v>
      </c>
      <c r="B777" t="s">
        <v>768</v>
      </c>
      <c r="C777">
        <v>70.55</v>
      </c>
      <c r="D777" s="31"/>
    </row>
    <row r="778" spans="1:4">
      <c r="A778">
        <v>761</v>
      </c>
      <c r="B778" t="s">
        <v>769</v>
      </c>
      <c r="C778">
        <v>71.95</v>
      </c>
      <c r="D778" s="31"/>
    </row>
    <row r="779" spans="1:4">
      <c r="A779">
        <v>762</v>
      </c>
      <c r="B779" t="s">
        <v>770</v>
      </c>
      <c r="C779">
        <v>72.67</v>
      </c>
      <c r="D779" s="31"/>
    </row>
    <row r="780" spans="1:4">
      <c r="A780">
        <v>763</v>
      </c>
      <c r="B780" t="s">
        <v>771</v>
      </c>
      <c r="C780">
        <v>72.7</v>
      </c>
      <c r="D780" s="31"/>
    </row>
    <row r="781" spans="1:4">
      <c r="A781">
        <v>764</v>
      </c>
      <c r="B781" t="s">
        <v>772</v>
      </c>
      <c r="C781">
        <v>73.25</v>
      </c>
      <c r="D781" s="31"/>
    </row>
    <row r="782" spans="1:4">
      <c r="A782">
        <v>765</v>
      </c>
      <c r="B782" t="s">
        <v>773</v>
      </c>
      <c r="C782">
        <v>73.3</v>
      </c>
      <c r="D782" s="31"/>
    </row>
    <row r="783" spans="1:4">
      <c r="A783">
        <v>766</v>
      </c>
      <c r="B783" t="s">
        <v>774</v>
      </c>
      <c r="C783">
        <v>74.400000000000006</v>
      </c>
      <c r="D783" s="31"/>
    </row>
    <row r="784" spans="1:4">
      <c r="A784">
        <v>767</v>
      </c>
      <c r="B784" t="s">
        <v>775</v>
      </c>
      <c r="C784">
        <v>74.95</v>
      </c>
      <c r="D784" s="31"/>
    </row>
    <row r="785" spans="1:4">
      <c r="A785">
        <v>768</v>
      </c>
      <c r="B785" t="s">
        <v>776</v>
      </c>
      <c r="C785">
        <v>78.569999999999993</v>
      </c>
      <c r="D785" s="31"/>
    </row>
    <row r="786" spans="1:4">
      <c r="A786">
        <v>769</v>
      </c>
      <c r="B786" t="s">
        <v>777</v>
      </c>
      <c r="C786">
        <v>78.599999999999994</v>
      </c>
      <c r="D786" s="31"/>
    </row>
    <row r="787" spans="1:4">
      <c r="A787">
        <v>770</v>
      </c>
      <c r="B787" t="s">
        <v>778</v>
      </c>
      <c r="C787">
        <v>80.75</v>
      </c>
      <c r="D787" s="31"/>
    </row>
    <row r="788" spans="1:4">
      <c r="A788">
        <v>771</v>
      </c>
      <c r="B788" t="s">
        <v>779</v>
      </c>
      <c r="C788">
        <v>80.75</v>
      </c>
      <c r="D788" s="31"/>
    </row>
    <row r="789" spans="1:4">
      <c r="A789">
        <v>772</v>
      </c>
      <c r="B789" t="s">
        <v>780</v>
      </c>
      <c r="C789">
        <v>81.05</v>
      </c>
      <c r="D789" s="31"/>
    </row>
    <row r="790" spans="1:4">
      <c r="A790">
        <v>773</v>
      </c>
      <c r="B790" t="s">
        <v>781</v>
      </c>
      <c r="C790">
        <v>82.55</v>
      </c>
      <c r="D790" s="31"/>
    </row>
    <row r="791" spans="1:4">
      <c r="A791">
        <v>774</v>
      </c>
      <c r="B791" t="s">
        <v>782</v>
      </c>
      <c r="C791">
        <v>84.95</v>
      </c>
      <c r="D791" s="31"/>
    </row>
    <row r="792" spans="1:4">
      <c r="A792">
        <v>775</v>
      </c>
      <c r="B792" t="s">
        <v>783</v>
      </c>
      <c r="C792">
        <v>86.28</v>
      </c>
      <c r="D792" s="31"/>
    </row>
    <row r="793" spans="1:4">
      <c r="A793">
        <v>776</v>
      </c>
      <c r="B793" t="s">
        <v>784</v>
      </c>
      <c r="C793">
        <v>86.31</v>
      </c>
      <c r="D793" s="31"/>
    </row>
    <row r="794" spans="1:4">
      <c r="A794">
        <v>777</v>
      </c>
      <c r="B794" t="s">
        <v>785</v>
      </c>
      <c r="C794">
        <v>86.95</v>
      </c>
      <c r="D794" s="31"/>
    </row>
    <row r="795" spans="1:4">
      <c r="A795">
        <v>778</v>
      </c>
      <c r="B795" t="s">
        <v>786</v>
      </c>
      <c r="C795">
        <v>90.49</v>
      </c>
      <c r="D795" s="31"/>
    </row>
    <row r="796" spans="1:4">
      <c r="A796">
        <v>779</v>
      </c>
      <c r="B796" t="s">
        <v>787</v>
      </c>
      <c r="C796">
        <v>90.52</v>
      </c>
      <c r="D796" s="31"/>
    </row>
    <row r="797" spans="1:4">
      <c r="A797">
        <v>780</v>
      </c>
      <c r="B797" t="s">
        <v>788</v>
      </c>
      <c r="C797">
        <v>90.61</v>
      </c>
      <c r="D797" s="31"/>
    </row>
    <row r="798" spans="1:4">
      <c r="A798">
        <v>781</v>
      </c>
      <c r="B798" t="s">
        <v>789</v>
      </c>
      <c r="C798">
        <v>90.64</v>
      </c>
      <c r="D798" s="31"/>
    </row>
    <row r="799" spans="1:4">
      <c r="A799">
        <v>782</v>
      </c>
      <c r="B799" t="s">
        <v>790</v>
      </c>
      <c r="C799">
        <v>92.55</v>
      </c>
      <c r="D799" s="31"/>
    </row>
    <row r="800" spans="1:4">
      <c r="A800">
        <v>783</v>
      </c>
      <c r="B800" t="s">
        <v>791</v>
      </c>
      <c r="C800">
        <v>94.924999999999997</v>
      </c>
      <c r="D800" s="31"/>
    </row>
    <row r="801" spans="1:4">
      <c r="A801">
        <v>784</v>
      </c>
      <c r="B801" t="s">
        <v>792</v>
      </c>
      <c r="C801">
        <v>96.02</v>
      </c>
      <c r="D801" s="31"/>
    </row>
    <row r="802" spans="1:4">
      <c r="A802">
        <v>785</v>
      </c>
      <c r="B802" t="s">
        <v>793</v>
      </c>
      <c r="C802">
        <v>96.05</v>
      </c>
      <c r="D802" s="31"/>
    </row>
    <row r="803" spans="1:4">
      <c r="A803">
        <v>786</v>
      </c>
      <c r="B803" t="s">
        <v>794</v>
      </c>
      <c r="C803">
        <v>99.45</v>
      </c>
      <c r="D803" s="31"/>
    </row>
    <row r="804" spans="1:4">
      <c r="A804">
        <v>787</v>
      </c>
      <c r="B804" t="s">
        <v>795</v>
      </c>
      <c r="C804">
        <v>99.8</v>
      </c>
      <c r="D804" s="31"/>
    </row>
    <row r="805" spans="1:4">
      <c r="A805">
        <v>788</v>
      </c>
      <c r="B805" t="s">
        <v>796</v>
      </c>
      <c r="C805">
        <v>99.87</v>
      </c>
      <c r="D805" s="31"/>
    </row>
    <row r="806" spans="1:4">
      <c r="A806">
        <v>789</v>
      </c>
      <c r="B806" t="s">
        <v>797</v>
      </c>
      <c r="C806">
        <v>99.9</v>
      </c>
      <c r="D806" s="31"/>
    </row>
    <row r="807" spans="1:4">
      <c r="A807">
        <v>790</v>
      </c>
      <c r="B807" t="s">
        <v>798</v>
      </c>
      <c r="C807">
        <v>102.85</v>
      </c>
      <c r="D807" s="31"/>
    </row>
    <row r="808" spans="1:4">
      <c r="A808">
        <v>791</v>
      </c>
      <c r="B808" t="s">
        <v>799</v>
      </c>
      <c r="C808">
        <v>103.25</v>
      </c>
      <c r="D808" s="31"/>
    </row>
    <row r="809" spans="1:4">
      <c r="A809">
        <v>792</v>
      </c>
      <c r="B809" t="s">
        <v>800</v>
      </c>
      <c r="C809">
        <v>107.65</v>
      </c>
      <c r="D809" s="31"/>
    </row>
    <row r="810" spans="1:4">
      <c r="A810">
        <v>793</v>
      </c>
      <c r="B810" t="s">
        <v>801</v>
      </c>
      <c r="C810">
        <v>114.75</v>
      </c>
      <c r="D810" s="31"/>
    </row>
    <row r="811" spans="1:4">
      <c r="A811">
        <v>794</v>
      </c>
      <c r="B811" t="s">
        <v>802</v>
      </c>
      <c r="C811">
        <v>116.75</v>
      </c>
      <c r="D811" s="31"/>
    </row>
    <row r="812" spans="1:4">
      <c r="A812">
        <v>795</v>
      </c>
      <c r="B812" t="s">
        <v>803</v>
      </c>
      <c r="C812">
        <v>119.35</v>
      </c>
      <c r="D812" s="31"/>
    </row>
    <row r="813" spans="1:4">
      <c r="A813">
        <v>796</v>
      </c>
      <c r="B813" t="s">
        <v>804</v>
      </c>
      <c r="C813">
        <v>120.25</v>
      </c>
      <c r="D813" s="31"/>
    </row>
    <row r="814" spans="1:4">
      <c r="A814">
        <v>797</v>
      </c>
      <c r="B814" t="s">
        <v>805</v>
      </c>
      <c r="C814">
        <v>120.25</v>
      </c>
      <c r="D814" s="31"/>
    </row>
    <row r="815" spans="1:4">
      <c r="A815">
        <v>798</v>
      </c>
      <c r="B815" t="s">
        <v>806</v>
      </c>
      <c r="C815">
        <v>120.25</v>
      </c>
      <c r="D815" s="31"/>
    </row>
    <row r="816" spans="1:4">
      <c r="A816">
        <v>799</v>
      </c>
      <c r="B816" t="s">
        <v>807</v>
      </c>
      <c r="C816">
        <v>120.65</v>
      </c>
      <c r="D816" s="31"/>
    </row>
    <row r="817" spans="1:4">
      <c r="A817">
        <v>800</v>
      </c>
      <c r="B817" t="s">
        <v>808</v>
      </c>
      <c r="C817">
        <v>123.05</v>
      </c>
      <c r="D817" s="31"/>
    </row>
    <row r="818" spans="1:4">
      <c r="A818">
        <v>801</v>
      </c>
      <c r="B818" t="s">
        <v>809</v>
      </c>
      <c r="C818">
        <v>125.15</v>
      </c>
      <c r="D818" s="31"/>
    </row>
    <row r="819" spans="1:4">
      <c r="A819">
        <v>802</v>
      </c>
      <c r="B819" t="s">
        <v>810</v>
      </c>
      <c r="C819">
        <v>125.15</v>
      </c>
      <c r="D819" s="31"/>
    </row>
    <row r="820" spans="1:4">
      <c r="A820">
        <v>803</v>
      </c>
      <c r="B820" t="s">
        <v>811</v>
      </c>
      <c r="C820">
        <v>127.25</v>
      </c>
      <c r="D820" s="31"/>
    </row>
    <row r="821" spans="1:4">
      <c r="A821">
        <v>804</v>
      </c>
      <c r="B821" t="s">
        <v>812</v>
      </c>
      <c r="C821">
        <v>128.25</v>
      </c>
      <c r="D821" s="31"/>
    </row>
    <row r="822" spans="1:4">
      <c r="A822">
        <v>805</v>
      </c>
      <c r="B822" t="s">
        <v>813</v>
      </c>
      <c r="C822">
        <v>129.35</v>
      </c>
      <c r="D822" s="31"/>
    </row>
    <row r="823" spans="1:4">
      <c r="A823">
        <v>806</v>
      </c>
      <c r="B823" t="s">
        <v>814</v>
      </c>
      <c r="C823">
        <v>132.85</v>
      </c>
      <c r="D823" s="31"/>
    </row>
    <row r="824" spans="1:4">
      <c r="A824">
        <v>807</v>
      </c>
      <c r="B824" t="s">
        <v>815</v>
      </c>
      <c r="C824">
        <v>132.85</v>
      </c>
      <c r="D824" s="31"/>
    </row>
    <row r="825" spans="1:4">
      <c r="A825">
        <v>808</v>
      </c>
      <c r="B825" t="s">
        <v>816</v>
      </c>
      <c r="C825">
        <v>138.75</v>
      </c>
      <c r="D825" s="31"/>
    </row>
    <row r="826" spans="1:4">
      <c r="A826">
        <v>809</v>
      </c>
      <c r="B826" t="s">
        <v>817</v>
      </c>
      <c r="C826">
        <v>139.75</v>
      </c>
      <c r="D826" s="31"/>
    </row>
    <row r="827" spans="1:4">
      <c r="A827">
        <v>810</v>
      </c>
      <c r="B827" t="s">
        <v>818</v>
      </c>
      <c r="C827">
        <v>140.75</v>
      </c>
      <c r="D827" s="31"/>
    </row>
    <row r="828" spans="1:4">
      <c r="A828">
        <v>811</v>
      </c>
      <c r="B828" t="s">
        <v>819</v>
      </c>
      <c r="C828">
        <v>141.75</v>
      </c>
      <c r="D828" s="31"/>
    </row>
    <row r="829" spans="1:4">
      <c r="A829">
        <v>812</v>
      </c>
      <c r="B829" t="s">
        <v>820</v>
      </c>
      <c r="C829">
        <v>141.94999999999999</v>
      </c>
      <c r="D829" s="31"/>
    </row>
    <row r="830" spans="1:4">
      <c r="A830">
        <v>813</v>
      </c>
      <c r="B830" t="s">
        <v>821</v>
      </c>
      <c r="C830">
        <v>143.05000000000001</v>
      </c>
      <c r="D830" s="31"/>
    </row>
    <row r="831" spans="1:4">
      <c r="A831">
        <v>814</v>
      </c>
      <c r="B831" t="s">
        <v>822</v>
      </c>
      <c r="C831">
        <v>145.35</v>
      </c>
      <c r="D831" s="31"/>
    </row>
    <row r="832" spans="1:4">
      <c r="A832">
        <v>815</v>
      </c>
      <c r="B832" t="s">
        <v>823</v>
      </c>
      <c r="C832">
        <v>150.65</v>
      </c>
      <c r="D832" s="31"/>
    </row>
    <row r="833" spans="1:4">
      <c r="A833">
        <v>816</v>
      </c>
      <c r="B833" t="s">
        <v>824</v>
      </c>
      <c r="C833">
        <v>151.55000000000001</v>
      </c>
      <c r="D833" s="31"/>
    </row>
    <row r="834" spans="1:4">
      <c r="A834">
        <v>817</v>
      </c>
      <c r="B834" t="s">
        <v>825</v>
      </c>
      <c r="C834">
        <v>155.35</v>
      </c>
      <c r="D834" s="31"/>
    </row>
    <row r="835" spans="1:4">
      <c r="A835">
        <v>818</v>
      </c>
      <c r="B835" t="s">
        <v>826</v>
      </c>
      <c r="C835">
        <v>159.25</v>
      </c>
      <c r="D835" s="31"/>
    </row>
    <row r="836" spans="1:4">
      <c r="A836">
        <v>819</v>
      </c>
      <c r="B836" t="s">
        <v>827</v>
      </c>
      <c r="C836">
        <v>171.75</v>
      </c>
      <c r="D836" s="31"/>
    </row>
    <row r="837" spans="1:4">
      <c r="A837">
        <v>820</v>
      </c>
      <c r="B837" t="s">
        <v>828</v>
      </c>
      <c r="C837">
        <v>173.15</v>
      </c>
      <c r="D837" s="31"/>
    </row>
    <row r="838" spans="1:4">
      <c r="A838">
        <v>821</v>
      </c>
      <c r="B838" t="s">
        <v>829</v>
      </c>
      <c r="C838">
        <v>175.85</v>
      </c>
      <c r="D838" s="31"/>
    </row>
    <row r="839" spans="1:4">
      <c r="A839">
        <v>822</v>
      </c>
      <c r="B839" t="s">
        <v>830</v>
      </c>
      <c r="C839">
        <v>179.35</v>
      </c>
      <c r="D839" s="31"/>
    </row>
    <row r="840" spans="1:4">
      <c r="A840">
        <v>823</v>
      </c>
      <c r="B840" t="s">
        <v>831</v>
      </c>
      <c r="C840">
        <v>179.85</v>
      </c>
      <c r="D840" s="31"/>
    </row>
    <row r="841" spans="1:4">
      <c r="A841">
        <v>824</v>
      </c>
      <c r="B841" t="s">
        <v>832</v>
      </c>
      <c r="C841">
        <v>180.15</v>
      </c>
      <c r="D841" s="31"/>
    </row>
    <row r="842" spans="1:4">
      <c r="A842">
        <v>825</v>
      </c>
      <c r="B842" t="s">
        <v>833</v>
      </c>
      <c r="C842">
        <v>180.65</v>
      </c>
      <c r="D842" s="31"/>
    </row>
    <row r="843" spans="1:4">
      <c r="A843">
        <v>826</v>
      </c>
      <c r="B843" t="s">
        <v>834</v>
      </c>
      <c r="C843">
        <v>184.15</v>
      </c>
      <c r="D843" s="31"/>
    </row>
    <row r="844" spans="1:4">
      <c r="A844">
        <v>827</v>
      </c>
      <c r="B844" t="s">
        <v>835</v>
      </c>
      <c r="C844">
        <v>184.75</v>
      </c>
      <c r="D844" s="31"/>
    </row>
    <row r="845" spans="1:4">
      <c r="A845">
        <v>828</v>
      </c>
      <c r="B845" t="s">
        <v>836</v>
      </c>
      <c r="C845">
        <v>185.65</v>
      </c>
      <c r="D845" s="31"/>
    </row>
    <row r="846" spans="1:4">
      <c r="A846">
        <v>829</v>
      </c>
      <c r="B846" t="s">
        <v>837</v>
      </c>
      <c r="C846">
        <v>185.65</v>
      </c>
      <c r="D846" s="31"/>
    </row>
    <row r="847" spans="1:4">
      <c r="A847">
        <v>830</v>
      </c>
      <c r="B847" t="s">
        <v>838</v>
      </c>
      <c r="C847">
        <v>197.75</v>
      </c>
      <c r="D847" s="31"/>
    </row>
    <row r="848" spans="1:4">
      <c r="A848">
        <v>831</v>
      </c>
      <c r="B848" t="s">
        <v>839</v>
      </c>
      <c r="C848">
        <v>224.85</v>
      </c>
      <c r="D848" s="31"/>
    </row>
    <row r="849" spans="1:4">
      <c r="A849">
        <v>832</v>
      </c>
      <c r="B849" t="s">
        <v>840</v>
      </c>
      <c r="C849">
        <v>244.35</v>
      </c>
      <c r="D849" s="31"/>
    </row>
    <row r="850" spans="1:4">
      <c r="A850">
        <v>833</v>
      </c>
      <c r="B850" t="s">
        <v>841</v>
      </c>
      <c r="C850">
        <v>301.05</v>
      </c>
      <c r="D850" s="31"/>
    </row>
    <row r="851" spans="1:4">
      <c r="A851">
        <v>834</v>
      </c>
      <c r="B851" t="s">
        <v>842</v>
      </c>
      <c r="C851">
        <v>329.25</v>
      </c>
      <c r="D851" s="31"/>
    </row>
    <row r="852" spans="1:4">
      <c r="A852">
        <v>835</v>
      </c>
      <c r="B852" t="s">
        <v>843</v>
      </c>
      <c r="C852">
        <v>344.15</v>
      </c>
      <c r="D852" s="31"/>
    </row>
    <row r="853" spans="1:4">
      <c r="A853">
        <v>836</v>
      </c>
      <c r="B853" t="s">
        <v>844</v>
      </c>
      <c r="C853">
        <v>363.05</v>
      </c>
      <c r="D853" s="31"/>
    </row>
    <row r="854" spans="1:4">
      <c r="A854" t="s">
        <v>11394</v>
      </c>
      <c r="D854" s="31"/>
    </row>
    <row r="855" spans="1:4">
      <c r="A855" t="s">
        <v>12</v>
      </c>
      <c r="D855" s="31"/>
    </row>
    <row r="856" spans="1:4">
      <c r="A856">
        <v>837</v>
      </c>
      <c r="B856" t="s">
        <v>845</v>
      </c>
      <c r="C856">
        <v>0</v>
      </c>
      <c r="D856" s="31"/>
    </row>
    <row r="857" spans="1:4">
      <c r="A857">
        <v>838</v>
      </c>
      <c r="B857" t="s">
        <v>846</v>
      </c>
      <c r="C857">
        <v>0</v>
      </c>
      <c r="D857" s="31"/>
    </row>
    <row r="858" spans="1:4">
      <c r="A858">
        <v>839</v>
      </c>
      <c r="B858" t="s">
        <v>847</v>
      </c>
      <c r="C858">
        <v>0</v>
      </c>
      <c r="D858" s="31"/>
    </row>
    <row r="859" spans="1:4">
      <c r="A859">
        <v>840</v>
      </c>
      <c r="B859" t="s">
        <v>848</v>
      </c>
      <c r="C859">
        <v>0</v>
      </c>
      <c r="D859" s="31"/>
    </row>
    <row r="860" spans="1:4">
      <c r="A860">
        <v>841</v>
      </c>
      <c r="B860" t="s">
        <v>849</v>
      </c>
      <c r="C860">
        <v>0</v>
      </c>
      <c r="D860" s="31"/>
    </row>
    <row r="861" spans="1:4">
      <c r="A861">
        <v>842</v>
      </c>
      <c r="B861" t="s">
        <v>850</v>
      </c>
      <c r="C861">
        <v>0</v>
      </c>
      <c r="D861" s="31"/>
    </row>
    <row r="862" spans="1:4">
      <c r="A862">
        <v>843</v>
      </c>
      <c r="B862" t="s">
        <v>851</v>
      </c>
      <c r="C862">
        <v>0</v>
      </c>
      <c r="D862" s="31"/>
    </row>
    <row r="863" spans="1:4">
      <c r="A863">
        <v>844</v>
      </c>
      <c r="B863" t="s">
        <v>852</v>
      </c>
      <c r="C863">
        <v>0</v>
      </c>
      <c r="D863" s="31"/>
    </row>
    <row r="864" spans="1:4">
      <c r="A864">
        <v>845</v>
      </c>
      <c r="B864" t="s">
        <v>853</v>
      </c>
      <c r="C864">
        <v>0</v>
      </c>
      <c r="D864" s="31"/>
    </row>
    <row r="865" spans="1:4">
      <c r="A865">
        <v>846</v>
      </c>
      <c r="B865" t="s">
        <v>854</v>
      </c>
      <c r="C865">
        <v>0</v>
      </c>
      <c r="D865" s="31"/>
    </row>
    <row r="866" spans="1:4">
      <c r="A866">
        <v>847</v>
      </c>
      <c r="B866" t="s">
        <v>855</v>
      </c>
      <c r="C866">
        <v>0</v>
      </c>
      <c r="D866" s="31"/>
    </row>
    <row r="867" spans="1:4">
      <c r="A867">
        <v>848</v>
      </c>
      <c r="B867" t="s">
        <v>856</v>
      </c>
      <c r="C867">
        <v>0</v>
      </c>
      <c r="D867" s="31"/>
    </row>
    <row r="868" spans="1:4">
      <c r="A868">
        <v>849</v>
      </c>
      <c r="B868" t="s">
        <v>857</v>
      </c>
      <c r="C868">
        <v>0</v>
      </c>
      <c r="D868" s="31"/>
    </row>
    <row r="869" spans="1:4">
      <c r="A869">
        <v>850</v>
      </c>
      <c r="B869" t="s">
        <v>858</v>
      </c>
      <c r="C869">
        <v>0</v>
      </c>
      <c r="D869" s="31"/>
    </row>
    <row r="870" spans="1:4">
      <c r="A870">
        <v>851</v>
      </c>
      <c r="B870" t="s">
        <v>859</v>
      </c>
      <c r="C870">
        <v>0</v>
      </c>
      <c r="D870" s="31"/>
    </row>
    <row r="871" spans="1:4">
      <c r="A871">
        <v>852</v>
      </c>
      <c r="B871" t="s">
        <v>860</v>
      </c>
      <c r="C871">
        <v>0</v>
      </c>
      <c r="D871" s="31"/>
    </row>
    <row r="872" spans="1:4">
      <c r="A872">
        <v>853</v>
      </c>
      <c r="B872" t="s">
        <v>861</v>
      </c>
      <c r="C872">
        <v>0</v>
      </c>
      <c r="D872" s="31"/>
    </row>
    <row r="873" spans="1:4">
      <c r="A873">
        <v>854</v>
      </c>
      <c r="B873" t="s">
        <v>862</v>
      </c>
      <c r="C873">
        <v>0</v>
      </c>
      <c r="D873" s="31"/>
    </row>
    <row r="874" spans="1:4">
      <c r="A874">
        <v>855</v>
      </c>
      <c r="B874" t="s">
        <v>863</v>
      </c>
      <c r="C874">
        <v>0</v>
      </c>
      <c r="D874" s="31"/>
    </row>
    <row r="875" spans="1:4">
      <c r="A875">
        <v>856</v>
      </c>
      <c r="B875" t="s">
        <v>864</v>
      </c>
      <c r="C875">
        <v>0</v>
      </c>
      <c r="D875" s="31"/>
    </row>
    <row r="876" spans="1:4">
      <c r="A876">
        <v>857</v>
      </c>
      <c r="B876" t="s">
        <v>865</v>
      </c>
      <c r="C876">
        <v>0</v>
      </c>
      <c r="D876" s="31"/>
    </row>
    <row r="877" spans="1:4">
      <c r="A877">
        <v>858</v>
      </c>
      <c r="B877" t="s">
        <v>866</v>
      </c>
      <c r="C877">
        <v>0</v>
      </c>
      <c r="D877" s="31"/>
    </row>
    <row r="878" spans="1:4">
      <c r="A878">
        <v>859</v>
      </c>
      <c r="B878" t="s">
        <v>867</v>
      </c>
      <c r="C878">
        <v>0</v>
      </c>
      <c r="D878" s="31"/>
    </row>
    <row r="879" spans="1:4">
      <c r="A879">
        <v>860</v>
      </c>
      <c r="B879" t="s">
        <v>868</v>
      </c>
      <c r="C879">
        <v>0</v>
      </c>
      <c r="D879" s="31"/>
    </row>
    <row r="880" spans="1:4">
      <c r="A880">
        <v>861</v>
      </c>
      <c r="B880" t="s">
        <v>869</v>
      </c>
      <c r="C880">
        <v>0</v>
      </c>
      <c r="D880" s="31"/>
    </row>
    <row r="881" spans="1:4">
      <c r="A881">
        <v>862</v>
      </c>
      <c r="B881" t="s">
        <v>870</v>
      </c>
      <c r="C881">
        <v>0</v>
      </c>
      <c r="D881" s="31"/>
    </row>
    <row r="882" spans="1:4">
      <c r="A882">
        <v>863</v>
      </c>
      <c r="B882" t="s">
        <v>871</v>
      </c>
      <c r="C882">
        <v>0</v>
      </c>
      <c r="D882" s="31"/>
    </row>
    <row r="883" spans="1:4">
      <c r="A883">
        <v>864</v>
      </c>
      <c r="B883" t="s">
        <v>872</v>
      </c>
      <c r="C883">
        <v>0</v>
      </c>
      <c r="D883" s="31"/>
    </row>
    <row r="884" spans="1:4">
      <c r="A884">
        <v>865</v>
      </c>
      <c r="B884" t="s">
        <v>873</v>
      </c>
      <c r="C884">
        <v>0</v>
      </c>
      <c r="D884" s="31"/>
    </row>
    <row r="885" spans="1:4">
      <c r="A885">
        <v>866</v>
      </c>
      <c r="B885" t="s">
        <v>874</v>
      </c>
      <c r="C885">
        <v>0</v>
      </c>
      <c r="D885" s="31"/>
    </row>
    <row r="886" spans="1:4">
      <c r="A886">
        <v>867</v>
      </c>
      <c r="B886" t="s">
        <v>875</v>
      </c>
      <c r="C886">
        <v>0</v>
      </c>
      <c r="D886" s="31"/>
    </row>
    <row r="887" spans="1:4">
      <c r="A887">
        <v>868</v>
      </c>
      <c r="B887" t="s">
        <v>876</v>
      </c>
      <c r="C887">
        <v>0</v>
      </c>
      <c r="D887" s="31"/>
    </row>
    <row r="888" spans="1:4">
      <c r="A888">
        <v>869</v>
      </c>
      <c r="B888" t="s">
        <v>877</v>
      </c>
      <c r="C888">
        <v>0</v>
      </c>
      <c r="D888" s="31"/>
    </row>
    <row r="889" spans="1:4">
      <c r="A889">
        <v>870</v>
      </c>
      <c r="B889" t="s">
        <v>878</v>
      </c>
      <c r="C889">
        <v>0</v>
      </c>
      <c r="D889" s="31"/>
    </row>
    <row r="890" spans="1:4">
      <c r="A890">
        <v>871</v>
      </c>
      <c r="B890" t="s">
        <v>879</v>
      </c>
      <c r="C890">
        <v>0</v>
      </c>
      <c r="D890" s="31"/>
    </row>
    <row r="891" spans="1:4">
      <c r="A891">
        <v>872</v>
      </c>
      <c r="B891" t="s">
        <v>880</v>
      </c>
      <c r="C891">
        <v>0</v>
      </c>
      <c r="D891" s="31"/>
    </row>
    <row r="892" spans="1:4">
      <c r="A892">
        <v>873</v>
      </c>
      <c r="B892" t="s">
        <v>881</v>
      </c>
      <c r="C892">
        <v>0</v>
      </c>
      <c r="D892" s="31"/>
    </row>
    <row r="893" spans="1:4">
      <c r="A893">
        <v>874</v>
      </c>
      <c r="B893" t="s">
        <v>882</v>
      </c>
      <c r="C893">
        <v>0</v>
      </c>
      <c r="D893" s="31"/>
    </row>
    <row r="894" spans="1:4">
      <c r="A894">
        <v>875</v>
      </c>
      <c r="B894" t="s">
        <v>883</v>
      </c>
      <c r="C894">
        <v>0</v>
      </c>
      <c r="D894" s="31"/>
    </row>
    <row r="895" spans="1:4">
      <c r="A895">
        <v>876</v>
      </c>
      <c r="B895" t="s">
        <v>884</v>
      </c>
      <c r="C895">
        <v>0</v>
      </c>
      <c r="D895" s="31"/>
    </row>
    <row r="896" spans="1:4">
      <c r="A896">
        <v>877</v>
      </c>
      <c r="B896" t="s">
        <v>885</v>
      </c>
      <c r="C896">
        <v>0</v>
      </c>
      <c r="D896" s="31"/>
    </row>
    <row r="897" spans="1:4">
      <c r="A897">
        <v>878</v>
      </c>
      <c r="B897" t="s">
        <v>886</v>
      </c>
      <c r="C897">
        <v>0</v>
      </c>
      <c r="D897" s="31"/>
    </row>
    <row r="898" spans="1:4">
      <c r="A898">
        <v>879</v>
      </c>
      <c r="B898" t="s">
        <v>887</v>
      </c>
      <c r="C898">
        <v>0</v>
      </c>
      <c r="D898" s="31"/>
    </row>
    <row r="899" spans="1:4">
      <c r="A899">
        <v>880</v>
      </c>
      <c r="B899" t="s">
        <v>888</v>
      </c>
      <c r="C899">
        <v>0</v>
      </c>
      <c r="D899" s="31"/>
    </row>
    <row r="900" spans="1:4">
      <c r="A900">
        <v>881</v>
      </c>
      <c r="B900" t="s">
        <v>889</v>
      </c>
      <c r="C900">
        <v>0</v>
      </c>
      <c r="D900" s="31"/>
    </row>
    <row r="901" spans="1:4">
      <c r="A901">
        <v>882</v>
      </c>
      <c r="B901" t="s">
        <v>890</v>
      </c>
      <c r="C901">
        <v>0</v>
      </c>
      <c r="D901" s="31"/>
    </row>
    <row r="902" spans="1:4">
      <c r="A902">
        <v>883</v>
      </c>
      <c r="B902" t="s">
        <v>891</v>
      </c>
      <c r="C902">
        <v>0</v>
      </c>
      <c r="D902" s="31"/>
    </row>
    <row r="903" spans="1:4">
      <c r="A903">
        <v>884</v>
      </c>
      <c r="B903" t="s">
        <v>892</v>
      </c>
      <c r="C903">
        <v>0</v>
      </c>
      <c r="D903" s="31"/>
    </row>
    <row r="904" spans="1:4">
      <c r="A904">
        <v>885</v>
      </c>
      <c r="B904" t="s">
        <v>893</v>
      </c>
      <c r="C904">
        <v>0</v>
      </c>
      <c r="D904" s="31"/>
    </row>
    <row r="905" spans="1:4">
      <c r="A905">
        <v>886</v>
      </c>
      <c r="B905" t="s">
        <v>894</v>
      </c>
      <c r="C905">
        <v>0</v>
      </c>
      <c r="D905" s="31"/>
    </row>
    <row r="906" spans="1:4">
      <c r="A906">
        <v>887</v>
      </c>
      <c r="B906" t="s">
        <v>895</v>
      </c>
      <c r="C906">
        <v>0</v>
      </c>
      <c r="D906" s="31"/>
    </row>
    <row r="907" spans="1:4">
      <c r="A907">
        <v>888</v>
      </c>
      <c r="B907" t="s">
        <v>896</v>
      </c>
      <c r="C907">
        <v>0</v>
      </c>
      <c r="D907" s="31"/>
    </row>
    <row r="908" spans="1:4">
      <c r="A908">
        <v>889</v>
      </c>
      <c r="B908" t="s">
        <v>897</v>
      </c>
      <c r="C908">
        <v>0</v>
      </c>
      <c r="D908" s="31"/>
    </row>
    <row r="909" spans="1:4">
      <c r="A909">
        <v>890</v>
      </c>
      <c r="B909" t="s">
        <v>898</v>
      </c>
      <c r="C909">
        <v>0</v>
      </c>
      <c r="D909" s="31"/>
    </row>
    <row r="910" spans="1:4">
      <c r="A910">
        <v>891</v>
      </c>
      <c r="B910" t="s">
        <v>899</v>
      </c>
      <c r="C910">
        <v>0</v>
      </c>
      <c r="D910" s="31"/>
    </row>
    <row r="911" spans="1:4">
      <c r="A911">
        <v>892</v>
      </c>
      <c r="B911" t="s">
        <v>900</v>
      </c>
      <c r="C911">
        <v>0</v>
      </c>
      <c r="D911" s="31"/>
    </row>
    <row r="912" spans="1:4">
      <c r="A912">
        <v>893</v>
      </c>
      <c r="B912" t="s">
        <v>901</v>
      </c>
      <c r="C912">
        <v>0</v>
      </c>
      <c r="D912" s="31"/>
    </row>
    <row r="913" spans="1:4">
      <c r="A913">
        <v>894</v>
      </c>
      <c r="B913" t="s">
        <v>902</v>
      </c>
      <c r="C913">
        <v>0</v>
      </c>
      <c r="D913" s="31"/>
    </row>
    <row r="914" spans="1:4">
      <c r="A914">
        <v>895</v>
      </c>
      <c r="B914" t="s">
        <v>903</v>
      </c>
      <c r="C914">
        <v>0</v>
      </c>
      <c r="D914" s="31"/>
    </row>
    <row r="915" spans="1:4">
      <c r="A915">
        <v>896</v>
      </c>
      <c r="B915" t="s">
        <v>904</v>
      </c>
      <c r="C915">
        <v>0</v>
      </c>
      <c r="D915" s="31"/>
    </row>
    <row r="916" spans="1:4">
      <c r="A916">
        <v>897</v>
      </c>
      <c r="B916" t="s">
        <v>905</v>
      </c>
      <c r="C916">
        <v>0</v>
      </c>
      <c r="D916" s="31"/>
    </row>
    <row r="917" spans="1:4">
      <c r="A917">
        <v>898</v>
      </c>
      <c r="B917" t="s">
        <v>906</v>
      </c>
      <c r="C917">
        <v>0</v>
      </c>
      <c r="D917" s="31"/>
    </row>
    <row r="918" spans="1:4">
      <c r="A918">
        <v>899</v>
      </c>
      <c r="B918" t="s">
        <v>907</v>
      </c>
      <c r="C918">
        <v>0</v>
      </c>
      <c r="D918" s="31"/>
    </row>
    <row r="919" spans="1:4">
      <c r="A919">
        <v>900</v>
      </c>
      <c r="B919" t="s">
        <v>908</v>
      </c>
      <c r="C919">
        <v>0</v>
      </c>
      <c r="D919" s="31"/>
    </row>
    <row r="920" spans="1:4">
      <c r="A920">
        <v>901</v>
      </c>
      <c r="B920" t="s">
        <v>909</v>
      </c>
      <c r="C920">
        <v>0</v>
      </c>
      <c r="D920" s="31"/>
    </row>
    <row r="921" spans="1:4">
      <c r="A921">
        <v>902</v>
      </c>
      <c r="B921" t="s">
        <v>910</v>
      </c>
      <c r="C921">
        <v>0</v>
      </c>
      <c r="D921" s="31"/>
    </row>
    <row r="922" spans="1:4">
      <c r="A922">
        <v>903</v>
      </c>
      <c r="B922" t="s">
        <v>911</v>
      </c>
      <c r="C922">
        <v>0</v>
      </c>
      <c r="D922" s="31"/>
    </row>
    <row r="923" spans="1:4">
      <c r="A923">
        <v>904</v>
      </c>
      <c r="B923" t="s">
        <v>912</v>
      </c>
      <c r="C923">
        <v>0</v>
      </c>
      <c r="D923" s="31"/>
    </row>
    <row r="924" spans="1:4">
      <c r="A924">
        <v>905</v>
      </c>
      <c r="B924" t="s">
        <v>913</v>
      </c>
      <c r="C924">
        <v>0</v>
      </c>
      <c r="D924" s="31"/>
    </row>
    <row r="925" spans="1:4">
      <c r="A925">
        <v>906</v>
      </c>
      <c r="B925" t="s">
        <v>914</v>
      </c>
      <c r="C925">
        <v>0</v>
      </c>
      <c r="D925" s="31"/>
    </row>
    <row r="926" spans="1:4">
      <c r="A926">
        <v>907</v>
      </c>
      <c r="B926" t="s">
        <v>915</v>
      </c>
      <c r="C926">
        <v>0</v>
      </c>
      <c r="D926" s="31"/>
    </row>
    <row r="927" spans="1:4">
      <c r="A927">
        <v>908</v>
      </c>
      <c r="B927" t="s">
        <v>916</v>
      </c>
      <c r="C927">
        <v>0</v>
      </c>
      <c r="D927" s="31"/>
    </row>
    <row r="928" spans="1:4">
      <c r="A928">
        <v>909</v>
      </c>
      <c r="B928" t="s">
        <v>917</v>
      </c>
      <c r="C928">
        <v>0</v>
      </c>
      <c r="D928" s="31"/>
    </row>
    <row r="929" spans="1:4">
      <c r="A929">
        <v>910</v>
      </c>
      <c r="B929" t="s">
        <v>918</v>
      </c>
      <c r="C929">
        <v>0</v>
      </c>
      <c r="D929" s="31"/>
    </row>
    <row r="930" spans="1:4">
      <c r="A930">
        <v>911</v>
      </c>
      <c r="B930" t="s">
        <v>919</v>
      </c>
      <c r="C930">
        <v>0</v>
      </c>
      <c r="D930" s="31"/>
    </row>
    <row r="931" spans="1:4">
      <c r="A931">
        <v>912</v>
      </c>
      <c r="B931" t="s">
        <v>920</v>
      </c>
      <c r="C931">
        <v>0</v>
      </c>
      <c r="D931" s="31"/>
    </row>
    <row r="932" spans="1:4">
      <c r="A932">
        <v>913</v>
      </c>
      <c r="B932" t="s">
        <v>921</v>
      </c>
      <c r="C932">
        <v>0</v>
      </c>
      <c r="D932" s="31"/>
    </row>
    <row r="933" spans="1:4">
      <c r="A933">
        <v>914</v>
      </c>
      <c r="B933" t="s">
        <v>922</v>
      </c>
      <c r="C933">
        <v>0</v>
      </c>
      <c r="D933" s="31"/>
    </row>
    <row r="934" spans="1:4">
      <c r="A934">
        <v>915</v>
      </c>
      <c r="B934" t="s">
        <v>923</v>
      </c>
      <c r="C934">
        <v>0</v>
      </c>
      <c r="D934" s="31"/>
    </row>
    <row r="935" spans="1:4">
      <c r="A935">
        <v>916</v>
      </c>
      <c r="B935" t="s">
        <v>924</v>
      </c>
      <c r="C935">
        <v>0</v>
      </c>
      <c r="D935" s="31"/>
    </row>
    <row r="936" spans="1:4">
      <c r="A936">
        <v>917</v>
      </c>
      <c r="B936" t="s">
        <v>925</v>
      </c>
      <c r="C936">
        <v>0</v>
      </c>
      <c r="D936" s="31"/>
    </row>
    <row r="937" spans="1:4">
      <c r="A937">
        <v>918</v>
      </c>
      <c r="B937" t="s">
        <v>926</v>
      </c>
      <c r="C937">
        <v>0</v>
      </c>
      <c r="D937" s="31"/>
    </row>
    <row r="938" spans="1:4">
      <c r="A938">
        <v>919</v>
      </c>
      <c r="B938" t="s">
        <v>927</v>
      </c>
      <c r="C938">
        <v>0</v>
      </c>
      <c r="D938" s="31"/>
    </row>
    <row r="939" spans="1:4">
      <c r="A939">
        <v>920</v>
      </c>
      <c r="B939" t="s">
        <v>928</v>
      </c>
      <c r="C939">
        <v>0</v>
      </c>
      <c r="D939" s="31"/>
    </row>
    <row r="940" spans="1:4">
      <c r="A940">
        <v>921</v>
      </c>
      <c r="B940" t="s">
        <v>929</v>
      </c>
      <c r="C940">
        <v>0</v>
      </c>
      <c r="D940" s="31"/>
    </row>
    <row r="941" spans="1:4">
      <c r="A941">
        <v>922</v>
      </c>
      <c r="B941" t="s">
        <v>930</v>
      </c>
      <c r="C941">
        <v>0</v>
      </c>
      <c r="D941" s="31"/>
    </row>
    <row r="942" spans="1:4">
      <c r="A942">
        <v>923</v>
      </c>
      <c r="B942" t="s">
        <v>931</v>
      </c>
      <c r="C942">
        <v>0</v>
      </c>
      <c r="D942" s="31"/>
    </row>
    <row r="943" spans="1:4">
      <c r="A943">
        <v>924</v>
      </c>
      <c r="B943" t="s">
        <v>932</v>
      </c>
      <c r="C943">
        <v>0</v>
      </c>
      <c r="D943" s="31"/>
    </row>
    <row r="944" spans="1:4">
      <c r="A944">
        <v>925</v>
      </c>
      <c r="B944" t="s">
        <v>933</v>
      </c>
      <c r="C944">
        <v>0</v>
      </c>
      <c r="D944" s="31"/>
    </row>
    <row r="945" spans="1:4">
      <c r="A945">
        <v>926</v>
      </c>
      <c r="B945" t="s">
        <v>934</v>
      </c>
      <c r="C945">
        <v>0</v>
      </c>
      <c r="D945" s="31"/>
    </row>
    <row r="946" spans="1:4">
      <c r="A946">
        <v>927</v>
      </c>
      <c r="B946" t="s">
        <v>935</v>
      </c>
      <c r="C946">
        <v>0</v>
      </c>
      <c r="D946" s="31"/>
    </row>
    <row r="947" spans="1:4">
      <c r="A947">
        <v>928</v>
      </c>
      <c r="B947" t="s">
        <v>936</v>
      </c>
      <c r="C947">
        <v>0</v>
      </c>
      <c r="D947" s="31"/>
    </row>
    <row r="948" spans="1:4">
      <c r="A948">
        <v>929</v>
      </c>
      <c r="B948" t="s">
        <v>937</v>
      </c>
      <c r="C948">
        <v>0</v>
      </c>
      <c r="D948" s="31"/>
    </row>
    <row r="949" spans="1:4">
      <c r="A949">
        <v>930</v>
      </c>
      <c r="B949" t="s">
        <v>938</v>
      </c>
      <c r="C949">
        <v>0</v>
      </c>
      <c r="D949" s="31"/>
    </row>
    <row r="950" spans="1:4">
      <c r="A950">
        <v>931</v>
      </c>
      <c r="B950" t="s">
        <v>939</v>
      </c>
      <c r="C950">
        <v>0</v>
      </c>
      <c r="D950" s="31"/>
    </row>
    <row r="951" spans="1:4">
      <c r="A951">
        <v>932</v>
      </c>
      <c r="B951" t="s">
        <v>940</v>
      </c>
      <c r="C951">
        <v>0</v>
      </c>
      <c r="D951" s="31"/>
    </row>
    <row r="952" spans="1:4">
      <c r="A952">
        <v>933</v>
      </c>
      <c r="B952" t="s">
        <v>941</v>
      </c>
      <c r="C952">
        <v>0</v>
      </c>
      <c r="D952" s="31"/>
    </row>
    <row r="953" spans="1:4">
      <c r="A953">
        <v>934</v>
      </c>
      <c r="B953" t="s">
        <v>942</v>
      </c>
      <c r="C953">
        <v>0</v>
      </c>
      <c r="D953" s="31"/>
    </row>
    <row r="954" spans="1:4">
      <c r="A954">
        <v>935</v>
      </c>
      <c r="B954" t="s">
        <v>943</v>
      </c>
      <c r="C954">
        <v>0</v>
      </c>
      <c r="D954" s="31"/>
    </row>
    <row r="955" spans="1:4">
      <c r="A955">
        <v>936</v>
      </c>
      <c r="B955" t="s">
        <v>944</v>
      </c>
      <c r="C955">
        <v>0</v>
      </c>
      <c r="D955" s="31"/>
    </row>
    <row r="956" spans="1:4">
      <c r="A956">
        <v>937</v>
      </c>
      <c r="B956" t="s">
        <v>945</v>
      </c>
      <c r="C956">
        <v>0</v>
      </c>
      <c r="D956" s="31"/>
    </row>
    <row r="957" spans="1:4">
      <c r="A957">
        <v>938</v>
      </c>
      <c r="B957" t="s">
        <v>946</v>
      </c>
      <c r="C957">
        <v>0</v>
      </c>
      <c r="D957" s="31"/>
    </row>
    <row r="958" spans="1:4">
      <c r="A958">
        <v>939</v>
      </c>
      <c r="B958" t="s">
        <v>947</v>
      </c>
      <c r="C958">
        <v>0</v>
      </c>
      <c r="D958" s="31"/>
    </row>
    <row r="959" spans="1:4">
      <c r="A959">
        <v>940</v>
      </c>
      <c r="B959" t="s">
        <v>948</v>
      </c>
      <c r="C959">
        <v>0</v>
      </c>
      <c r="D959" s="31"/>
    </row>
    <row r="960" spans="1:4">
      <c r="A960">
        <v>941</v>
      </c>
      <c r="B960" t="s">
        <v>949</v>
      </c>
      <c r="C960">
        <v>0</v>
      </c>
      <c r="D960" s="31"/>
    </row>
    <row r="961" spans="1:4">
      <c r="A961">
        <v>942</v>
      </c>
      <c r="B961" t="s">
        <v>950</v>
      </c>
      <c r="C961">
        <v>0</v>
      </c>
      <c r="D961" s="31"/>
    </row>
    <row r="962" spans="1:4">
      <c r="A962">
        <v>943</v>
      </c>
      <c r="B962" t="s">
        <v>951</v>
      </c>
      <c r="C962">
        <v>0</v>
      </c>
      <c r="D962" s="31"/>
    </row>
    <row r="963" spans="1:4">
      <c r="A963">
        <v>944</v>
      </c>
      <c r="B963" t="s">
        <v>952</v>
      </c>
      <c r="C963">
        <v>0</v>
      </c>
      <c r="D963" s="31"/>
    </row>
    <row r="964" spans="1:4">
      <c r="A964">
        <v>945</v>
      </c>
      <c r="B964" t="s">
        <v>953</v>
      </c>
      <c r="C964">
        <v>0</v>
      </c>
      <c r="D964" s="31"/>
    </row>
    <row r="965" spans="1:4">
      <c r="A965">
        <v>946</v>
      </c>
      <c r="B965" t="s">
        <v>954</v>
      </c>
      <c r="C965">
        <v>0</v>
      </c>
      <c r="D965" s="31"/>
    </row>
    <row r="966" spans="1:4">
      <c r="A966">
        <v>947</v>
      </c>
      <c r="B966" t="s">
        <v>955</v>
      </c>
      <c r="C966">
        <v>0</v>
      </c>
      <c r="D966" s="31"/>
    </row>
    <row r="967" spans="1:4">
      <c r="A967">
        <v>948</v>
      </c>
      <c r="B967" t="s">
        <v>956</v>
      </c>
      <c r="C967">
        <v>0</v>
      </c>
      <c r="D967" s="31"/>
    </row>
    <row r="968" spans="1:4">
      <c r="A968">
        <v>949</v>
      </c>
      <c r="B968" t="s">
        <v>957</v>
      </c>
      <c r="C968">
        <v>0</v>
      </c>
      <c r="D968" s="31"/>
    </row>
    <row r="969" spans="1:4">
      <c r="A969">
        <v>950</v>
      </c>
      <c r="B969" t="s">
        <v>958</v>
      </c>
      <c r="C969">
        <v>0</v>
      </c>
      <c r="D969" s="31"/>
    </row>
    <row r="970" spans="1:4">
      <c r="A970">
        <v>951</v>
      </c>
      <c r="B970" t="s">
        <v>959</v>
      </c>
      <c r="C970">
        <v>0</v>
      </c>
      <c r="D970" s="31"/>
    </row>
    <row r="971" spans="1:4">
      <c r="A971">
        <v>952</v>
      </c>
      <c r="B971" t="s">
        <v>960</v>
      </c>
      <c r="C971">
        <v>0</v>
      </c>
      <c r="D971" s="31"/>
    </row>
    <row r="972" spans="1:4">
      <c r="A972">
        <v>953</v>
      </c>
      <c r="B972" t="s">
        <v>961</v>
      </c>
      <c r="C972">
        <v>0</v>
      </c>
      <c r="D972" s="31"/>
    </row>
    <row r="973" spans="1:4">
      <c r="A973">
        <v>954</v>
      </c>
      <c r="B973" t="s">
        <v>962</v>
      </c>
      <c r="C973">
        <v>0</v>
      </c>
      <c r="D973" s="31"/>
    </row>
    <row r="974" spans="1:4">
      <c r="A974">
        <v>955</v>
      </c>
      <c r="B974" t="s">
        <v>963</v>
      </c>
      <c r="C974">
        <v>0</v>
      </c>
      <c r="D974" s="31"/>
    </row>
    <row r="975" spans="1:4">
      <c r="A975">
        <v>956</v>
      </c>
      <c r="B975" t="s">
        <v>964</v>
      </c>
      <c r="C975">
        <v>0</v>
      </c>
      <c r="D975" s="31"/>
    </row>
    <row r="976" spans="1:4">
      <c r="A976">
        <v>957</v>
      </c>
      <c r="B976" t="s">
        <v>965</v>
      </c>
      <c r="C976">
        <v>0</v>
      </c>
      <c r="D976" s="31"/>
    </row>
    <row r="977" spans="1:4">
      <c r="A977">
        <v>958</v>
      </c>
      <c r="B977" t="s">
        <v>966</v>
      </c>
      <c r="C977">
        <v>0</v>
      </c>
      <c r="D977" s="31"/>
    </row>
    <row r="978" spans="1:4">
      <c r="A978">
        <v>959</v>
      </c>
      <c r="B978" t="s">
        <v>967</v>
      </c>
      <c r="C978">
        <v>0</v>
      </c>
      <c r="D978" s="31"/>
    </row>
    <row r="979" spans="1:4">
      <c r="A979">
        <v>960</v>
      </c>
      <c r="B979" t="s">
        <v>968</v>
      </c>
      <c r="C979">
        <v>0</v>
      </c>
      <c r="D979" s="31"/>
    </row>
    <row r="980" spans="1:4">
      <c r="A980">
        <v>961</v>
      </c>
      <c r="B980" t="s">
        <v>969</v>
      </c>
      <c r="C980">
        <v>0</v>
      </c>
      <c r="D980" s="31"/>
    </row>
    <row r="981" spans="1:4">
      <c r="A981">
        <v>962</v>
      </c>
      <c r="B981" t="s">
        <v>970</v>
      </c>
      <c r="C981">
        <v>0</v>
      </c>
      <c r="D981" s="31"/>
    </row>
    <row r="982" spans="1:4">
      <c r="A982">
        <v>963</v>
      </c>
      <c r="B982" t="s">
        <v>971</v>
      </c>
      <c r="C982">
        <v>0</v>
      </c>
      <c r="D982" s="31"/>
    </row>
    <row r="983" spans="1:4">
      <c r="A983">
        <v>964</v>
      </c>
      <c r="B983" t="s">
        <v>972</v>
      </c>
      <c r="C983">
        <v>0</v>
      </c>
      <c r="D983" s="31"/>
    </row>
    <row r="984" spans="1:4">
      <c r="A984">
        <v>965</v>
      </c>
      <c r="B984" t="s">
        <v>973</v>
      </c>
      <c r="C984">
        <v>0</v>
      </c>
      <c r="D984" s="31"/>
    </row>
    <row r="985" spans="1:4">
      <c r="A985">
        <v>966</v>
      </c>
      <c r="B985" t="s">
        <v>974</v>
      </c>
      <c r="C985">
        <v>0</v>
      </c>
      <c r="D985" s="31"/>
    </row>
    <row r="986" spans="1:4">
      <c r="A986">
        <v>967</v>
      </c>
      <c r="B986" t="s">
        <v>975</v>
      </c>
      <c r="C986">
        <v>0</v>
      </c>
      <c r="D986" s="31"/>
    </row>
    <row r="987" spans="1:4">
      <c r="A987">
        <v>968</v>
      </c>
      <c r="B987" t="s">
        <v>976</v>
      </c>
      <c r="C987">
        <v>0</v>
      </c>
      <c r="D987" s="31"/>
    </row>
    <row r="988" spans="1:4">
      <c r="A988">
        <v>969</v>
      </c>
      <c r="B988" t="s">
        <v>977</v>
      </c>
      <c r="C988">
        <v>0</v>
      </c>
      <c r="D988" s="31"/>
    </row>
    <row r="989" spans="1:4">
      <c r="A989">
        <v>970</v>
      </c>
      <c r="B989" t="s">
        <v>978</v>
      </c>
      <c r="C989">
        <v>0</v>
      </c>
      <c r="D989" s="31"/>
    </row>
    <row r="990" spans="1:4">
      <c r="A990">
        <v>971</v>
      </c>
      <c r="B990" t="s">
        <v>979</v>
      </c>
      <c r="C990">
        <v>0</v>
      </c>
      <c r="D990" s="31"/>
    </row>
    <row r="991" spans="1:4">
      <c r="A991">
        <v>972</v>
      </c>
      <c r="B991" t="s">
        <v>980</v>
      </c>
      <c r="C991">
        <v>0</v>
      </c>
      <c r="D991" s="31"/>
    </row>
    <row r="992" spans="1:4">
      <c r="A992">
        <v>973</v>
      </c>
      <c r="B992" t="s">
        <v>981</v>
      </c>
      <c r="C992">
        <v>0</v>
      </c>
      <c r="D992" s="31"/>
    </row>
    <row r="993" spans="1:4">
      <c r="A993">
        <v>974</v>
      </c>
      <c r="B993" t="s">
        <v>982</v>
      </c>
      <c r="C993">
        <v>0</v>
      </c>
      <c r="D993" s="31"/>
    </row>
    <row r="994" spans="1:4">
      <c r="A994">
        <v>975</v>
      </c>
      <c r="B994" t="s">
        <v>983</v>
      </c>
      <c r="C994">
        <v>0</v>
      </c>
      <c r="D994" s="31"/>
    </row>
    <row r="995" spans="1:4">
      <c r="A995">
        <v>976</v>
      </c>
      <c r="B995" t="s">
        <v>984</v>
      </c>
      <c r="C995">
        <v>0</v>
      </c>
      <c r="D995" s="31"/>
    </row>
    <row r="996" spans="1:4">
      <c r="A996">
        <v>977</v>
      </c>
      <c r="B996" t="s">
        <v>985</v>
      </c>
      <c r="C996">
        <v>0</v>
      </c>
      <c r="D996" s="31"/>
    </row>
    <row r="997" spans="1:4">
      <c r="A997">
        <v>978</v>
      </c>
      <c r="B997" t="s">
        <v>986</v>
      </c>
      <c r="C997">
        <v>0</v>
      </c>
      <c r="D997" s="31"/>
    </row>
    <row r="998" spans="1:4">
      <c r="A998">
        <v>979</v>
      </c>
      <c r="B998" t="s">
        <v>987</v>
      </c>
      <c r="C998">
        <v>0</v>
      </c>
      <c r="D998" s="31"/>
    </row>
    <row r="999" spans="1:4">
      <c r="A999">
        <v>980</v>
      </c>
      <c r="B999" t="s">
        <v>988</v>
      </c>
      <c r="C999">
        <v>0</v>
      </c>
      <c r="D999" s="31"/>
    </row>
    <row r="1000" spans="1:4">
      <c r="A1000">
        <v>981</v>
      </c>
      <c r="B1000" t="s">
        <v>989</v>
      </c>
      <c r="C1000">
        <v>0</v>
      </c>
      <c r="D1000" s="31"/>
    </row>
    <row r="1001" spans="1:4">
      <c r="A1001">
        <v>982</v>
      </c>
      <c r="B1001" t="s">
        <v>990</v>
      </c>
      <c r="C1001">
        <v>0</v>
      </c>
      <c r="D1001" s="31"/>
    </row>
    <row r="1002" spans="1:4">
      <c r="A1002">
        <v>983</v>
      </c>
      <c r="B1002" t="s">
        <v>991</v>
      </c>
      <c r="C1002">
        <v>0</v>
      </c>
      <c r="D1002" s="31"/>
    </row>
    <row r="1003" spans="1:4">
      <c r="A1003">
        <v>984</v>
      </c>
      <c r="B1003" t="s">
        <v>992</v>
      </c>
      <c r="C1003">
        <v>0</v>
      </c>
      <c r="D1003" s="31"/>
    </row>
    <row r="1004" spans="1:4">
      <c r="A1004">
        <v>985</v>
      </c>
      <c r="B1004" t="s">
        <v>993</v>
      </c>
      <c r="C1004">
        <v>0</v>
      </c>
      <c r="D1004" s="31"/>
    </row>
    <row r="1005" spans="1:4">
      <c r="A1005">
        <v>986</v>
      </c>
      <c r="B1005" t="s">
        <v>994</v>
      </c>
      <c r="C1005">
        <v>0</v>
      </c>
      <c r="D1005" s="31"/>
    </row>
    <row r="1006" spans="1:4">
      <c r="A1006">
        <v>987</v>
      </c>
      <c r="B1006" t="s">
        <v>995</v>
      </c>
      <c r="C1006">
        <v>0</v>
      </c>
      <c r="D1006" s="31"/>
    </row>
    <row r="1007" spans="1:4">
      <c r="A1007">
        <v>988</v>
      </c>
      <c r="B1007" t="s">
        <v>996</v>
      </c>
      <c r="C1007">
        <v>0</v>
      </c>
      <c r="D1007" s="31"/>
    </row>
    <row r="1008" spans="1:4">
      <c r="A1008">
        <v>989</v>
      </c>
      <c r="B1008" t="s">
        <v>997</v>
      </c>
      <c r="C1008">
        <v>0</v>
      </c>
      <c r="D1008" s="31"/>
    </row>
    <row r="1009" spans="1:4">
      <c r="A1009">
        <v>990</v>
      </c>
      <c r="B1009" t="s">
        <v>998</v>
      </c>
      <c r="C1009">
        <v>0</v>
      </c>
      <c r="D1009" s="31"/>
    </row>
    <row r="1010" spans="1:4">
      <c r="A1010">
        <v>991</v>
      </c>
      <c r="B1010" t="s">
        <v>999</v>
      </c>
      <c r="C1010">
        <v>0</v>
      </c>
      <c r="D1010" s="31"/>
    </row>
    <row r="1011" spans="1:4">
      <c r="A1011">
        <v>992</v>
      </c>
      <c r="B1011" t="s">
        <v>1000</v>
      </c>
      <c r="C1011">
        <v>0</v>
      </c>
      <c r="D1011" s="31"/>
    </row>
    <row r="1012" spans="1:4">
      <c r="A1012">
        <v>993</v>
      </c>
      <c r="B1012" t="s">
        <v>1001</v>
      </c>
      <c r="C1012">
        <v>0</v>
      </c>
      <c r="D1012" s="31"/>
    </row>
    <row r="1013" spans="1:4">
      <c r="A1013">
        <v>994</v>
      </c>
      <c r="B1013" t="s">
        <v>1002</v>
      </c>
      <c r="C1013">
        <v>0</v>
      </c>
      <c r="D1013" s="31"/>
    </row>
    <row r="1014" spans="1:4">
      <c r="A1014">
        <v>995</v>
      </c>
      <c r="B1014" t="s">
        <v>1003</v>
      </c>
      <c r="C1014">
        <v>0</v>
      </c>
      <c r="D1014" s="31"/>
    </row>
    <row r="1015" spans="1:4">
      <c r="A1015">
        <v>996</v>
      </c>
      <c r="B1015" t="s">
        <v>1004</v>
      </c>
      <c r="C1015">
        <v>0</v>
      </c>
      <c r="D1015" s="31"/>
    </row>
    <row r="1016" spans="1:4">
      <c r="A1016">
        <v>997</v>
      </c>
      <c r="B1016" t="s">
        <v>1005</v>
      </c>
      <c r="C1016">
        <v>0</v>
      </c>
      <c r="D1016" s="31"/>
    </row>
    <row r="1017" spans="1:4">
      <c r="A1017">
        <v>998</v>
      </c>
      <c r="B1017" t="s">
        <v>1006</v>
      </c>
      <c r="C1017">
        <v>0</v>
      </c>
      <c r="D1017" s="31"/>
    </row>
    <row r="1018" spans="1:4">
      <c r="A1018">
        <v>999</v>
      </c>
      <c r="B1018" t="s">
        <v>1007</v>
      </c>
      <c r="C1018">
        <v>0</v>
      </c>
      <c r="D1018" s="31"/>
    </row>
    <row r="1019" spans="1:4">
      <c r="A1019">
        <v>1000</v>
      </c>
      <c r="B1019" t="s">
        <v>1008</v>
      </c>
      <c r="C1019">
        <v>0</v>
      </c>
      <c r="D1019" s="31"/>
    </row>
    <row r="1020" spans="1:4">
      <c r="A1020">
        <v>1001</v>
      </c>
      <c r="B1020" t="s">
        <v>1009</v>
      </c>
      <c r="C1020">
        <v>0</v>
      </c>
      <c r="D1020" s="31"/>
    </row>
    <row r="1021" spans="1:4">
      <c r="A1021">
        <v>1002</v>
      </c>
      <c r="B1021" t="s">
        <v>1010</v>
      </c>
      <c r="C1021">
        <v>0</v>
      </c>
      <c r="D1021" s="31"/>
    </row>
    <row r="1022" spans="1:4">
      <c r="A1022">
        <v>1003</v>
      </c>
      <c r="B1022" t="s">
        <v>1011</v>
      </c>
      <c r="C1022">
        <v>0</v>
      </c>
      <c r="D1022" s="31"/>
    </row>
    <row r="1023" spans="1:4">
      <c r="A1023">
        <v>1004</v>
      </c>
      <c r="B1023" t="s">
        <v>1012</v>
      </c>
      <c r="C1023">
        <v>0</v>
      </c>
      <c r="D1023" s="31"/>
    </row>
    <row r="1024" spans="1:4">
      <c r="A1024">
        <v>1005</v>
      </c>
      <c r="B1024" t="s">
        <v>1013</v>
      </c>
      <c r="C1024">
        <v>0</v>
      </c>
      <c r="D1024" s="31"/>
    </row>
    <row r="1025" spans="1:4">
      <c r="A1025">
        <v>1006</v>
      </c>
      <c r="B1025" t="s">
        <v>1014</v>
      </c>
      <c r="C1025">
        <v>0</v>
      </c>
      <c r="D1025" s="31"/>
    </row>
    <row r="1026" spans="1:4">
      <c r="A1026">
        <v>1007</v>
      </c>
      <c r="B1026" t="s">
        <v>1015</v>
      </c>
      <c r="C1026">
        <v>0</v>
      </c>
      <c r="D1026" s="31"/>
    </row>
    <row r="1027" spans="1:4">
      <c r="A1027">
        <v>1008</v>
      </c>
      <c r="B1027" t="s">
        <v>1016</v>
      </c>
      <c r="C1027">
        <v>0</v>
      </c>
      <c r="D1027" s="31"/>
    </row>
    <row r="1028" spans="1:4">
      <c r="A1028">
        <v>1009</v>
      </c>
      <c r="B1028" t="s">
        <v>1017</v>
      </c>
      <c r="C1028">
        <v>0</v>
      </c>
      <c r="D1028" s="31"/>
    </row>
    <row r="1029" spans="1:4">
      <c r="A1029">
        <v>1010</v>
      </c>
      <c r="B1029" t="s">
        <v>1018</v>
      </c>
      <c r="C1029">
        <v>0</v>
      </c>
      <c r="D1029" s="31"/>
    </row>
    <row r="1030" spans="1:4">
      <c r="A1030">
        <v>1011</v>
      </c>
      <c r="B1030" t="s">
        <v>1019</v>
      </c>
      <c r="C1030">
        <v>0</v>
      </c>
      <c r="D1030" s="31"/>
    </row>
    <row r="1031" spans="1:4">
      <c r="A1031">
        <v>1012</v>
      </c>
      <c r="B1031" t="s">
        <v>1020</v>
      </c>
      <c r="C1031">
        <v>0</v>
      </c>
      <c r="D1031" s="31"/>
    </row>
    <row r="1032" spans="1:4">
      <c r="A1032">
        <v>1013</v>
      </c>
      <c r="B1032" t="s">
        <v>1021</v>
      </c>
      <c r="C1032">
        <v>0</v>
      </c>
      <c r="D1032" s="31"/>
    </row>
    <row r="1033" spans="1:4">
      <c r="A1033">
        <v>1014</v>
      </c>
      <c r="B1033" t="s">
        <v>1022</v>
      </c>
      <c r="C1033">
        <v>0</v>
      </c>
      <c r="D1033" s="31"/>
    </row>
    <row r="1034" spans="1:4">
      <c r="A1034">
        <v>1015</v>
      </c>
      <c r="B1034" t="s">
        <v>1023</v>
      </c>
      <c r="C1034">
        <v>0</v>
      </c>
      <c r="D1034" s="31"/>
    </row>
    <row r="1035" spans="1:4">
      <c r="A1035">
        <v>1016</v>
      </c>
      <c r="B1035" t="s">
        <v>1024</v>
      </c>
      <c r="C1035">
        <v>0</v>
      </c>
      <c r="D1035" s="31"/>
    </row>
    <row r="1036" spans="1:4">
      <c r="A1036">
        <v>1017</v>
      </c>
      <c r="B1036" t="s">
        <v>1025</v>
      </c>
      <c r="C1036">
        <v>0</v>
      </c>
      <c r="D1036" s="31"/>
    </row>
    <row r="1037" spans="1:4">
      <c r="A1037">
        <v>1018</v>
      </c>
      <c r="B1037" t="s">
        <v>1026</v>
      </c>
      <c r="C1037">
        <v>0</v>
      </c>
      <c r="D1037" s="31"/>
    </row>
    <row r="1038" spans="1:4">
      <c r="A1038">
        <v>1019</v>
      </c>
      <c r="B1038" t="s">
        <v>1027</v>
      </c>
      <c r="C1038">
        <v>0</v>
      </c>
      <c r="D1038" s="31"/>
    </row>
    <row r="1039" spans="1:4">
      <c r="A1039">
        <v>1020</v>
      </c>
      <c r="B1039" t="s">
        <v>1028</v>
      </c>
      <c r="C1039">
        <v>0</v>
      </c>
      <c r="D1039" s="31"/>
    </row>
    <row r="1040" spans="1:4">
      <c r="A1040">
        <v>1021</v>
      </c>
      <c r="B1040" t="s">
        <v>1029</v>
      </c>
      <c r="C1040">
        <v>0</v>
      </c>
      <c r="D1040" s="31"/>
    </row>
    <row r="1041" spans="1:4">
      <c r="A1041">
        <v>1022</v>
      </c>
      <c r="B1041" t="s">
        <v>1030</v>
      </c>
      <c r="C1041">
        <v>0</v>
      </c>
      <c r="D1041" s="31"/>
    </row>
    <row r="1042" spans="1:4">
      <c r="A1042">
        <v>1023</v>
      </c>
      <c r="B1042" t="s">
        <v>1031</v>
      </c>
      <c r="C1042">
        <v>0</v>
      </c>
      <c r="D1042" s="31"/>
    </row>
    <row r="1043" spans="1:4">
      <c r="A1043">
        <v>1024</v>
      </c>
      <c r="B1043" t="s">
        <v>1032</v>
      </c>
      <c r="C1043">
        <v>0</v>
      </c>
      <c r="D1043" s="31"/>
    </row>
    <row r="1044" spans="1:4">
      <c r="A1044">
        <v>1025</v>
      </c>
      <c r="B1044" t="s">
        <v>1033</v>
      </c>
      <c r="C1044">
        <v>0</v>
      </c>
      <c r="D1044" s="31"/>
    </row>
    <row r="1045" spans="1:4">
      <c r="A1045">
        <v>1026</v>
      </c>
      <c r="B1045" t="s">
        <v>1034</v>
      </c>
      <c r="C1045">
        <v>0</v>
      </c>
      <c r="D1045" s="31"/>
    </row>
    <row r="1046" spans="1:4">
      <c r="A1046">
        <v>1027</v>
      </c>
      <c r="B1046" t="s">
        <v>1035</v>
      </c>
      <c r="C1046">
        <v>0</v>
      </c>
      <c r="D1046" s="31"/>
    </row>
    <row r="1047" spans="1:4">
      <c r="A1047">
        <v>1028</v>
      </c>
      <c r="B1047" t="s">
        <v>1036</v>
      </c>
      <c r="C1047">
        <v>0</v>
      </c>
      <c r="D1047" s="31"/>
    </row>
    <row r="1048" spans="1:4">
      <c r="A1048">
        <v>1029</v>
      </c>
      <c r="B1048" t="s">
        <v>1037</v>
      </c>
      <c r="C1048">
        <v>0</v>
      </c>
      <c r="D1048" s="31"/>
    </row>
    <row r="1049" spans="1:4">
      <c r="A1049">
        <v>1030</v>
      </c>
      <c r="B1049" t="s">
        <v>1038</v>
      </c>
      <c r="C1049">
        <v>0</v>
      </c>
      <c r="D1049" s="31"/>
    </row>
    <row r="1050" spans="1:4">
      <c r="A1050">
        <v>1031</v>
      </c>
      <c r="B1050" t="s">
        <v>1039</v>
      </c>
      <c r="C1050">
        <v>0</v>
      </c>
      <c r="D1050" s="31"/>
    </row>
    <row r="1051" spans="1:4">
      <c r="A1051">
        <v>1032</v>
      </c>
      <c r="B1051" t="s">
        <v>1040</v>
      </c>
      <c r="C1051">
        <v>0</v>
      </c>
      <c r="D1051" s="31"/>
    </row>
    <row r="1052" spans="1:4">
      <c r="A1052">
        <v>1033</v>
      </c>
      <c r="B1052" t="s">
        <v>1041</v>
      </c>
      <c r="C1052">
        <v>0</v>
      </c>
      <c r="D1052" s="31"/>
    </row>
    <row r="1053" spans="1:4">
      <c r="A1053">
        <v>1034</v>
      </c>
      <c r="B1053" t="s">
        <v>1042</v>
      </c>
      <c r="C1053">
        <v>0</v>
      </c>
      <c r="D1053" s="31"/>
    </row>
    <row r="1054" spans="1:4">
      <c r="A1054">
        <v>1035</v>
      </c>
      <c r="B1054" t="s">
        <v>1043</v>
      </c>
      <c r="C1054">
        <v>0</v>
      </c>
      <c r="D1054" s="31"/>
    </row>
    <row r="1055" spans="1:4">
      <c r="A1055">
        <v>1036</v>
      </c>
      <c r="B1055" t="s">
        <v>1044</v>
      </c>
      <c r="C1055">
        <v>0</v>
      </c>
      <c r="D1055" s="31"/>
    </row>
    <row r="1056" spans="1:4">
      <c r="A1056">
        <v>1037</v>
      </c>
      <c r="B1056" t="s">
        <v>1045</v>
      </c>
      <c r="C1056">
        <v>0</v>
      </c>
      <c r="D1056" s="31"/>
    </row>
    <row r="1057" spans="1:4">
      <c r="A1057">
        <v>1038</v>
      </c>
      <c r="B1057" t="s">
        <v>1046</v>
      </c>
      <c r="C1057">
        <v>0</v>
      </c>
      <c r="D1057" s="31"/>
    </row>
    <row r="1058" spans="1:4">
      <c r="A1058">
        <v>1039</v>
      </c>
      <c r="B1058" t="s">
        <v>1047</v>
      </c>
      <c r="C1058">
        <v>0</v>
      </c>
      <c r="D1058" s="31"/>
    </row>
    <row r="1059" spans="1:4">
      <c r="A1059">
        <v>1040</v>
      </c>
      <c r="B1059" t="s">
        <v>1048</v>
      </c>
      <c r="C1059">
        <v>0</v>
      </c>
      <c r="D1059" s="31"/>
    </row>
    <row r="1060" spans="1:4">
      <c r="A1060">
        <v>1041</v>
      </c>
      <c r="B1060" t="s">
        <v>1049</v>
      </c>
      <c r="C1060">
        <v>0</v>
      </c>
      <c r="D1060" s="31"/>
    </row>
    <row r="1061" spans="1:4">
      <c r="A1061">
        <v>1042</v>
      </c>
      <c r="B1061" t="s">
        <v>1050</v>
      </c>
      <c r="C1061">
        <v>0</v>
      </c>
      <c r="D1061" s="31"/>
    </row>
    <row r="1062" spans="1:4">
      <c r="A1062">
        <v>1043</v>
      </c>
      <c r="B1062" t="s">
        <v>1051</v>
      </c>
      <c r="C1062">
        <v>0</v>
      </c>
      <c r="D1062" s="31"/>
    </row>
    <row r="1063" spans="1:4">
      <c r="A1063">
        <v>1044</v>
      </c>
      <c r="B1063" t="s">
        <v>1052</v>
      </c>
      <c r="C1063">
        <v>0</v>
      </c>
      <c r="D1063" s="31"/>
    </row>
    <row r="1064" spans="1:4">
      <c r="A1064">
        <v>1045</v>
      </c>
      <c r="B1064" t="s">
        <v>1053</v>
      </c>
      <c r="C1064">
        <v>0</v>
      </c>
      <c r="D1064" s="31"/>
    </row>
    <row r="1065" spans="1:4">
      <c r="A1065">
        <v>1046</v>
      </c>
      <c r="B1065" t="s">
        <v>1054</v>
      </c>
      <c r="C1065">
        <v>0</v>
      </c>
      <c r="D1065" s="31"/>
    </row>
    <row r="1066" spans="1:4">
      <c r="A1066">
        <v>1047</v>
      </c>
      <c r="B1066" t="s">
        <v>1055</v>
      </c>
      <c r="C1066">
        <v>0</v>
      </c>
      <c r="D1066" s="31"/>
    </row>
    <row r="1067" spans="1:4">
      <c r="A1067">
        <v>1048</v>
      </c>
      <c r="B1067" t="s">
        <v>1056</v>
      </c>
      <c r="C1067">
        <v>0</v>
      </c>
      <c r="D1067" s="31"/>
    </row>
    <row r="1068" spans="1:4">
      <c r="A1068">
        <v>1049</v>
      </c>
      <c r="B1068" t="s">
        <v>1057</v>
      </c>
      <c r="C1068">
        <v>0</v>
      </c>
      <c r="D1068" s="31"/>
    </row>
    <row r="1069" spans="1:4">
      <c r="A1069">
        <v>1050</v>
      </c>
      <c r="B1069" t="s">
        <v>1058</v>
      </c>
      <c r="C1069">
        <v>0</v>
      </c>
      <c r="D1069" s="31"/>
    </row>
    <row r="1070" spans="1:4">
      <c r="A1070">
        <v>1051</v>
      </c>
      <c r="B1070" t="s">
        <v>1059</v>
      </c>
      <c r="C1070">
        <v>0</v>
      </c>
      <c r="D1070" s="31"/>
    </row>
    <row r="1071" spans="1:4">
      <c r="A1071">
        <v>1052</v>
      </c>
      <c r="B1071" t="s">
        <v>1060</v>
      </c>
      <c r="C1071">
        <v>0</v>
      </c>
      <c r="D1071" s="31"/>
    </row>
    <row r="1072" spans="1:4">
      <c r="A1072">
        <v>1053</v>
      </c>
      <c r="B1072" t="s">
        <v>1061</v>
      </c>
      <c r="C1072">
        <v>0</v>
      </c>
      <c r="D1072" s="31"/>
    </row>
    <row r="1073" spans="1:4">
      <c r="A1073">
        <v>1054</v>
      </c>
      <c r="B1073" t="s">
        <v>1062</v>
      </c>
      <c r="C1073">
        <v>0</v>
      </c>
      <c r="D1073" s="31"/>
    </row>
    <row r="1074" spans="1:4">
      <c r="A1074">
        <v>1055</v>
      </c>
      <c r="B1074" t="s">
        <v>1063</v>
      </c>
      <c r="C1074">
        <v>0</v>
      </c>
      <c r="D1074" s="31"/>
    </row>
    <row r="1075" spans="1:4">
      <c r="A1075">
        <v>1056</v>
      </c>
      <c r="B1075" t="s">
        <v>1064</v>
      </c>
      <c r="C1075">
        <v>0</v>
      </c>
      <c r="D1075" s="31"/>
    </row>
    <row r="1076" spans="1:4">
      <c r="A1076">
        <v>1057</v>
      </c>
      <c r="B1076" t="s">
        <v>1065</v>
      </c>
      <c r="C1076">
        <v>0</v>
      </c>
      <c r="D1076" s="31"/>
    </row>
    <row r="1077" spans="1:4">
      <c r="A1077">
        <v>1058</v>
      </c>
      <c r="B1077" t="s">
        <v>1066</v>
      </c>
      <c r="C1077">
        <v>0</v>
      </c>
      <c r="D1077" s="31"/>
    </row>
    <row r="1078" spans="1:4">
      <c r="A1078">
        <v>1059</v>
      </c>
      <c r="B1078" t="s">
        <v>1067</v>
      </c>
      <c r="C1078">
        <v>0</v>
      </c>
      <c r="D1078" s="31"/>
    </row>
    <row r="1079" spans="1:4">
      <c r="A1079">
        <v>1060</v>
      </c>
      <c r="B1079" t="s">
        <v>1068</v>
      </c>
      <c r="C1079">
        <v>0</v>
      </c>
      <c r="D1079" s="31"/>
    </row>
    <row r="1080" spans="1:4">
      <c r="A1080">
        <v>1061</v>
      </c>
      <c r="B1080" t="s">
        <v>1069</v>
      </c>
      <c r="C1080">
        <v>0</v>
      </c>
      <c r="D1080" s="31"/>
    </row>
    <row r="1081" spans="1:4">
      <c r="A1081">
        <v>1062</v>
      </c>
      <c r="B1081" t="s">
        <v>1070</v>
      </c>
      <c r="C1081">
        <v>0</v>
      </c>
      <c r="D1081" s="31"/>
    </row>
    <row r="1082" spans="1:4">
      <c r="A1082">
        <v>1063</v>
      </c>
      <c r="B1082" t="s">
        <v>1071</v>
      </c>
      <c r="C1082">
        <v>0</v>
      </c>
      <c r="D1082" s="31"/>
    </row>
    <row r="1083" spans="1:4">
      <c r="A1083">
        <v>1064</v>
      </c>
      <c r="B1083" t="s">
        <v>1072</v>
      </c>
      <c r="C1083">
        <v>0</v>
      </c>
      <c r="D1083" s="31"/>
    </row>
    <row r="1084" spans="1:4">
      <c r="A1084">
        <v>1065</v>
      </c>
      <c r="B1084" t="s">
        <v>1073</v>
      </c>
      <c r="C1084">
        <v>0</v>
      </c>
      <c r="D1084" s="31"/>
    </row>
    <row r="1085" spans="1:4">
      <c r="A1085">
        <v>1066</v>
      </c>
      <c r="B1085" t="s">
        <v>1074</v>
      </c>
      <c r="C1085">
        <v>0</v>
      </c>
      <c r="D1085" s="31"/>
    </row>
    <row r="1086" spans="1:4">
      <c r="A1086">
        <v>1067</v>
      </c>
      <c r="B1086" t="s">
        <v>1075</v>
      </c>
      <c r="C1086">
        <v>0</v>
      </c>
      <c r="D1086" s="31"/>
    </row>
    <row r="1087" spans="1:4">
      <c r="A1087">
        <v>1068</v>
      </c>
      <c r="B1087" t="s">
        <v>1076</v>
      </c>
      <c r="C1087">
        <v>0</v>
      </c>
      <c r="D1087" s="31"/>
    </row>
    <row r="1088" spans="1:4">
      <c r="A1088">
        <v>1069</v>
      </c>
      <c r="B1088" t="s">
        <v>1077</v>
      </c>
      <c r="C1088">
        <v>0</v>
      </c>
      <c r="D1088" s="31"/>
    </row>
    <row r="1089" spans="1:4">
      <c r="A1089">
        <v>1070</v>
      </c>
      <c r="B1089" t="s">
        <v>1078</v>
      </c>
      <c r="C1089">
        <v>0</v>
      </c>
      <c r="D1089" s="31"/>
    </row>
    <row r="1090" spans="1:4">
      <c r="A1090">
        <v>1071</v>
      </c>
      <c r="B1090" t="s">
        <v>1079</v>
      </c>
      <c r="C1090">
        <v>0</v>
      </c>
      <c r="D1090" s="31"/>
    </row>
    <row r="1091" spans="1:4">
      <c r="A1091">
        <v>1072</v>
      </c>
      <c r="B1091" t="s">
        <v>1080</v>
      </c>
      <c r="C1091">
        <v>0</v>
      </c>
      <c r="D1091" s="31"/>
    </row>
    <row r="1092" spans="1:4">
      <c r="A1092">
        <v>1073</v>
      </c>
      <c r="B1092" t="s">
        <v>1081</v>
      </c>
      <c r="C1092">
        <v>0</v>
      </c>
      <c r="D1092" s="31"/>
    </row>
    <row r="1093" spans="1:4">
      <c r="A1093">
        <v>1074</v>
      </c>
      <c r="B1093" t="s">
        <v>1082</v>
      </c>
      <c r="C1093">
        <v>0</v>
      </c>
      <c r="D1093" s="31"/>
    </row>
    <row r="1094" spans="1:4">
      <c r="A1094">
        <v>1075</v>
      </c>
      <c r="B1094" t="s">
        <v>1083</v>
      </c>
      <c r="C1094">
        <v>0</v>
      </c>
      <c r="D1094" s="31"/>
    </row>
    <row r="1095" spans="1:4">
      <c r="A1095">
        <v>1076</v>
      </c>
      <c r="B1095" t="s">
        <v>1084</v>
      </c>
      <c r="C1095">
        <v>0</v>
      </c>
      <c r="D1095" s="31"/>
    </row>
    <row r="1096" spans="1:4">
      <c r="A1096">
        <v>1077</v>
      </c>
      <c r="B1096" t="s">
        <v>1085</v>
      </c>
      <c r="C1096">
        <v>0</v>
      </c>
      <c r="D1096" s="31"/>
    </row>
    <row r="1097" spans="1:4">
      <c r="A1097">
        <v>1078</v>
      </c>
      <c r="B1097" t="s">
        <v>1086</v>
      </c>
      <c r="C1097">
        <v>0</v>
      </c>
      <c r="D1097" s="31"/>
    </row>
    <row r="1098" spans="1:4">
      <c r="A1098">
        <v>1079</v>
      </c>
      <c r="B1098" t="s">
        <v>1087</v>
      </c>
      <c r="C1098">
        <v>0</v>
      </c>
      <c r="D1098" s="31"/>
    </row>
    <row r="1099" spans="1:4">
      <c r="A1099">
        <v>1080</v>
      </c>
      <c r="B1099" t="s">
        <v>1088</v>
      </c>
      <c r="C1099">
        <v>0</v>
      </c>
      <c r="D1099" s="31"/>
    </row>
    <row r="1100" spans="1:4">
      <c r="A1100">
        <v>1081</v>
      </c>
      <c r="B1100" t="s">
        <v>1089</v>
      </c>
      <c r="C1100">
        <v>0</v>
      </c>
      <c r="D1100" s="31"/>
    </row>
    <row r="1101" spans="1:4">
      <c r="A1101">
        <v>1082</v>
      </c>
      <c r="B1101" t="s">
        <v>1090</v>
      </c>
      <c r="C1101">
        <v>0</v>
      </c>
      <c r="D1101" s="31"/>
    </row>
    <row r="1102" spans="1:4">
      <c r="A1102">
        <v>1083</v>
      </c>
      <c r="B1102" t="s">
        <v>1091</v>
      </c>
      <c r="C1102">
        <v>0</v>
      </c>
      <c r="D1102" s="31"/>
    </row>
    <row r="1103" spans="1:4">
      <c r="A1103">
        <v>1084</v>
      </c>
      <c r="B1103" t="s">
        <v>1092</v>
      </c>
      <c r="C1103">
        <v>0</v>
      </c>
      <c r="D1103" s="31"/>
    </row>
    <row r="1104" spans="1:4">
      <c r="A1104">
        <v>1085</v>
      </c>
      <c r="B1104" t="s">
        <v>1093</v>
      </c>
      <c r="C1104">
        <v>0</v>
      </c>
      <c r="D1104" s="31"/>
    </row>
    <row r="1105" spans="1:4">
      <c r="A1105">
        <v>1086</v>
      </c>
      <c r="B1105" t="s">
        <v>1094</v>
      </c>
      <c r="C1105">
        <v>0</v>
      </c>
      <c r="D1105" s="31"/>
    </row>
    <row r="1106" spans="1:4">
      <c r="A1106">
        <v>1087</v>
      </c>
      <c r="B1106" t="s">
        <v>1095</v>
      </c>
      <c r="C1106">
        <v>0</v>
      </c>
      <c r="D1106" s="31"/>
    </row>
    <row r="1107" spans="1:4">
      <c r="A1107">
        <v>1088</v>
      </c>
      <c r="B1107" t="s">
        <v>1096</v>
      </c>
      <c r="C1107">
        <v>0</v>
      </c>
      <c r="D1107" s="31"/>
    </row>
    <row r="1108" spans="1:4">
      <c r="A1108">
        <v>1089</v>
      </c>
      <c r="B1108" t="s">
        <v>1097</v>
      </c>
      <c r="C1108">
        <v>0</v>
      </c>
      <c r="D1108" s="31"/>
    </row>
    <row r="1109" spans="1:4">
      <c r="A1109">
        <v>1090</v>
      </c>
      <c r="B1109" t="s">
        <v>1098</v>
      </c>
      <c r="C1109">
        <v>0</v>
      </c>
      <c r="D1109" s="31"/>
    </row>
    <row r="1110" spans="1:4">
      <c r="A1110">
        <v>1091</v>
      </c>
      <c r="B1110" t="s">
        <v>1099</v>
      </c>
      <c r="C1110">
        <v>0</v>
      </c>
      <c r="D1110" s="31"/>
    </row>
    <row r="1111" spans="1:4">
      <c r="A1111">
        <v>1092</v>
      </c>
      <c r="B1111" t="s">
        <v>1100</v>
      </c>
      <c r="C1111">
        <v>0</v>
      </c>
      <c r="D1111" s="31"/>
    </row>
    <row r="1112" spans="1:4">
      <c r="A1112">
        <v>1093</v>
      </c>
      <c r="B1112" t="s">
        <v>1101</v>
      </c>
      <c r="C1112">
        <v>0</v>
      </c>
      <c r="D1112" s="31"/>
    </row>
    <row r="1113" spans="1:4">
      <c r="A1113">
        <v>1094</v>
      </c>
      <c r="B1113" t="s">
        <v>1102</v>
      </c>
      <c r="C1113">
        <v>0</v>
      </c>
      <c r="D1113" s="31"/>
    </row>
    <row r="1114" spans="1:4">
      <c r="A1114">
        <v>1095</v>
      </c>
      <c r="B1114" t="s">
        <v>1103</v>
      </c>
      <c r="C1114">
        <v>0</v>
      </c>
      <c r="D1114" s="31"/>
    </row>
    <row r="1115" spans="1:4">
      <c r="A1115">
        <v>1096</v>
      </c>
      <c r="B1115" t="s">
        <v>1104</v>
      </c>
      <c r="C1115">
        <v>0</v>
      </c>
      <c r="D1115" s="31"/>
    </row>
    <row r="1116" spans="1:4">
      <c r="A1116">
        <v>1097</v>
      </c>
      <c r="B1116" t="s">
        <v>1105</v>
      </c>
      <c r="C1116">
        <v>0</v>
      </c>
      <c r="D1116" s="31"/>
    </row>
    <row r="1117" spans="1:4">
      <c r="A1117">
        <v>1098</v>
      </c>
      <c r="B1117" t="s">
        <v>1106</v>
      </c>
      <c r="C1117">
        <v>0</v>
      </c>
      <c r="D1117" s="31"/>
    </row>
    <row r="1118" spans="1:4">
      <c r="A1118">
        <v>1099</v>
      </c>
      <c r="B1118" t="s">
        <v>1107</v>
      </c>
      <c r="C1118">
        <v>0</v>
      </c>
      <c r="D1118" s="31"/>
    </row>
    <row r="1119" spans="1:4">
      <c r="A1119">
        <v>1100</v>
      </c>
      <c r="B1119" t="s">
        <v>1108</v>
      </c>
      <c r="C1119">
        <v>0</v>
      </c>
      <c r="D1119" s="31"/>
    </row>
    <row r="1120" spans="1:4">
      <c r="A1120">
        <v>1101</v>
      </c>
      <c r="B1120" t="s">
        <v>1109</v>
      </c>
      <c r="C1120">
        <v>0</v>
      </c>
      <c r="D1120" s="31"/>
    </row>
    <row r="1121" spans="1:4">
      <c r="A1121">
        <v>1102</v>
      </c>
      <c r="B1121" t="s">
        <v>1110</v>
      </c>
      <c r="C1121">
        <v>0</v>
      </c>
      <c r="D1121" s="31"/>
    </row>
    <row r="1122" spans="1:4">
      <c r="A1122">
        <v>1103</v>
      </c>
      <c r="B1122" t="s">
        <v>1111</v>
      </c>
      <c r="C1122">
        <v>0</v>
      </c>
      <c r="D1122" s="31"/>
    </row>
    <row r="1123" spans="1:4">
      <c r="A1123">
        <v>1104</v>
      </c>
      <c r="B1123" t="s">
        <v>1112</v>
      </c>
      <c r="C1123">
        <v>0</v>
      </c>
      <c r="D1123" s="31"/>
    </row>
    <row r="1124" spans="1:4">
      <c r="A1124">
        <v>1105</v>
      </c>
      <c r="B1124" t="s">
        <v>1113</v>
      </c>
      <c r="C1124">
        <v>0</v>
      </c>
      <c r="D1124" s="31"/>
    </row>
    <row r="1125" spans="1:4">
      <c r="A1125">
        <v>1106</v>
      </c>
      <c r="B1125" t="s">
        <v>1114</v>
      </c>
      <c r="C1125">
        <v>0</v>
      </c>
      <c r="D1125" s="31"/>
    </row>
    <row r="1126" spans="1:4">
      <c r="A1126">
        <v>1107</v>
      </c>
      <c r="B1126" t="s">
        <v>1115</v>
      </c>
      <c r="C1126">
        <v>0</v>
      </c>
      <c r="D1126" s="31"/>
    </row>
    <row r="1127" spans="1:4">
      <c r="A1127">
        <v>1108</v>
      </c>
      <c r="B1127" t="s">
        <v>1116</v>
      </c>
      <c r="C1127">
        <v>0</v>
      </c>
      <c r="D1127" s="31"/>
    </row>
    <row r="1128" spans="1:4">
      <c r="A1128">
        <v>1109</v>
      </c>
      <c r="B1128" t="s">
        <v>1117</v>
      </c>
      <c r="C1128">
        <v>0</v>
      </c>
      <c r="D1128" s="31"/>
    </row>
    <row r="1129" spans="1:4">
      <c r="A1129">
        <v>1110</v>
      </c>
      <c r="B1129" t="s">
        <v>1118</v>
      </c>
      <c r="C1129">
        <v>0</v>
      </c>
      <c r="D1129" s="31"/>
    </row>
    <row r="1130" spans="1:4">
      <c r="A1130">
        <v>1111</v>
      </c>
      <c r="B1130" t="s">
        <v>1119</v>
      </c>
      <c r="C1130">
        <v>0</v>
      </c>
      <c r="D1130" s="31"/>
    </row>
    <row r="1131" spans="1:4">
      <c r="A1131">
        <v>1112</v>
      </c>
      <c r="B1131" t="s">
        <v>1120</v>
      </c>
      <c r="C1131">
        <v>0</v>
      </c>
      <c r="D1131" s="31"/>
    </row>
    <row r="1132" spans="1:4">
      <c r="A1132">
        <v>1113</v>
      </c>
      <c r="B1132" t="s">
        <v>1121</v>
      </c>
      <c r="C1132">
        <v>0</v>
      </c>
      <c r="D1132" s="31"/>
    </row>
    <row r="1133" spans="1:4">
      <c r="A1133">
        <v>1114</v>
      </c>
      <c r="B1133" t="s">
        <v>1122</v>
      </c>
      <c r="C1133">
        <v>0</v>
      </c>
      <c r="D1133" s="31"/>
    </row>
    <row r="1134" spans="1:4">
      <c r="A1134">
        <v>1115</v>
      </c>
      <c r="B1134" t="s">
        <v>1123</v>
      </c>
      <c r="C1134">
        <v>0</v>
      </c>
      <c r="D1134" s="31"/>
    </row>
    <row r="1135" spans="1:4">
      <c r="A1135">
        <v>1116</v>
      </c>
      <c r="B1135" t="s">
        <v>1124</v>
      </c>
      <c r="C1135">
        <v>0</v>
      </c>
      <c r="D1135" s="31"/>
    </row>
    <row r="1136" spans="1:4">
      <c r="A1136">
        <v>1117</v>
      </c>
      <c r="B1136" t="s">
        <v>1125</v>
      </c>
      <c r="C1136">
        <v>0</v>
      </c>
      <c r="D1136" s="31"/>
    </row>
    <row r="1137" spans="1:4">
      <c r="A1137">
        <v>1118</v>
      </c>
      <c r="B1137" t="s">
        <v>1126</v>
      </c>
      <c r="C1137">
        <v>0</v>
      </c>
      <c r="D1137" s="31"/>
    </row>
    <row r="1138" spans="1:4">
      <c r="A1138">
        <v>1119</v>
      </c>
      <c r="B1138" t="s">
        <v>1127</v>
      </c>
      <c r="C1138">
        <v>0</v>
      </c>
      <c r="D1138" s="31"/>
    </row>
    <row r="1139" spans="1:4">
      <c r="A1139">
        <v>1120</v>
      </c>
      <c r="B1139" t="s">
        <v>1128</v>
      </c>
      <c r="C1139">
        <v>0</v>
      </c>
      <c r="D1139" s="31"/>
    </row>
    <row r="1140" spans="1:4">
      <c r="A1140">
        <v>1121</v>
      </c>
      <c r="B1140" t="s">
        <v>1129</v>
      </c>
      <c r="C1140">
        <v>0</v>
      </c>
      <c r="D1140" s="31"/>
    </row>
    <row r="1141" spans="1:4">
      <c r="A1141">
        <v>1122</v>
      </c>
      <c r="B1141" t="s">
        <v>1130</v>
      </c>
      <c r="C1141">
        <v>0</v>
      </c>
      <c r="D1141" s="31"/>
    </row>
    <row r="1142" spans="1:4">
      <c r="A1142">
        <v>1123</v>
      </c>
      <c r="B1142" t="s">
        <v>1131</v>
      </c>
      <c r="C1142">
        <v>0</v>
      </c>
      <c r="D1142" s="31"/>
    </row>
    <row r="1143" spans="1:4">
      <c r="A1143">
        <v>1124</v>
      </c>
      <c r="B1143" t="s">
        <v>1132</v>
      </c>
      <c r="C1143">
        <v>0</v>
      </c>
      <c r="D1143" s="31"/>
    </row>
    <row r="1144" spans="1:4">
      <c r="A1144">
        <v>1125</v>
      </c>
      <c r="B1144" t="s">
        <v>1133</v>
      </c>
      <c r="C1144">
        <v>0</v>
      </c>
      <c r="D1144" s="31"/>
    </row>
    <row r="1145" spans="1:4">
      <c r="A1145">
        <v>1126</v>
      </c>
      <c r="B1145" t="s">
        <v>1134</v>
      </c>
      <c r="C1145">
        <v>0</v>
      </c>
      <c r="D1145" s="31"/>
    </row>
    <row r="1146" spans="1:4">
      <c r="A1146">
        <v>1127</v>
      </c>
      <c r="B1146" t="s">
        <v>1135</v>
      </c>
      <c r="C1146">
        <v>0</v>
      </c>
      <c r="D1146" s="31"/>
    </row>
    <row r="1147" spans="1:4">
      <c r="A1147">
        <v>1128</v>
      </c>
      <c r="B1147" t="s">
        <v>1136</v>
      </c>
      <c r="C1147">
        <v>0</v>
      </c>
      <c r="D1147" s="31"/>
    </row>
    <row r="1148" spans="1:4">
      <c r="A1148">
        <v>1129</v>
      </c>
      <c r="B1148" t="s">
        <v>1137</v>
      </c>
      <c r="C1148">
        <v>0</v>
      </c>
      <c r="D1148" s="31"/>
    </row>
    <row r="1149" spans="1:4">
      <c r="A1149">
        <v>1130</v>
      </c>
      <c r="B1149" t="s">
        <v>1138</v>
      </c>
      <c r="C1149">
        <v>0</v>
      </c>
      <c r="D1149" s="31"/>
    </row>
    <row r="1150" spans="1:4">
      <c r="A1150">
        <v>1131</v>
      </c>
      <c r="B1150" t="s">
        <v>1139</v>
      </c>
      <c r="C1150">
        <v>0</v>
      </c>
      <c r="D1150" s="31"/>
    </row>
    <row r="1151" spans="1:4">
      <c r="A1151">
        <v>1132</v>
      </c>
      <c r="B1151" t="s">
        <v>1140</v>
      </c>
      <c r="C1151">
        <v>0</v>
      </c>
      <c r="D1151" s="31"/>
    </row>
    <row r="1152" spans="1:4">
      <c r="A1152">
        <v>1133</v>
      </c>
      <c r="B1152" t="s">
        <v>1141</v>
      </c>
      <c r="C1152">
        <v>0</v>
      </c>
      <c r="D1152" s="31"/>
    </row>
    <row r="1153" spans="1:4">
      <c r="A1153">
        <v>1134</v>
      </c>
      <c r="B1153" t="s">
        <v>1142</v>
      </c>
      <c r="C1153">
        <v>0</v>
      </c>
      <c r="D1153" s="31"/>
    </row>
    <row r="1154" spans="1:4">
      <c r="A1154">
        <v>1135</v>
      </c>
      <c r="B1154" t="s">
        <v>1143</v>
      </c>
      <c r="C1154">
        <v>0</v>
      </c>
      <c r="D1154" s="31"/>
    </row>
    <row r="1155" spans="1:4">
      <c r="A1155">
        <v>1136</v>
      </c>
      <c r="B1155" t="s">
        <v>1144</v>
      </c>
      <c r="C1155">
        <v>0</v>
      </c>
      <c r="D1155" s="31"/>
    </row>
    <row r="1156" spans="1:4">
      <c r="A1156">
        <v>1137</v>
      </c>
      <c r="B1156" t="s">
        <v>1145</v>
      </c>
      <c r="C1156">
        <v>0</v>
      </c>
      <c r="D1156" s="31"/>
    </row>
    <row r="1157" spans="1:4">
      <c r="A1157">
        <v>1138</v>
      </c>
      <c r="B1157" t="s">
        <v>1146</v>
      </c>
      <c r="C1157">
        <v>0</v>
      </c>
      <c r="D1157" s="31"/>
    </row>
    <row r="1158" spans="1:4">
      <c r="A1158">
        <v>1139</v>
      </c>
      <c r="B1158" t="s">
        <v>1147</v>
      </c>
      <c r="C1158">
        <v>0.03</v>
      </c>
      <c r="D1158" s="31"/>
    </row>
    <row r="1159" spans="1:4">
      <c r="A1159">
        <v>1140</v>
      </c>
      <c r="B1159" t="s">
        <v>1148</v>
      </c>
      <c r="C1159">
        <v>0.03</v>
      </c>
      <c r="D1159" s="31"/>
    </row>
    <row r="1160" spans="1:4">
      <c r="A1160">
        <v>1141</v>
      </c>
      <c r="B1160" t="s">
        <v>1149</v>
      </c>
      <c r="C1160">
        <v>0.03</v>
      </c>
      <c r="D1160" s="31"/>
    </row>
    <row r="1161" spans="1:4">
      <c r="A1161">
        <v>1142</v>
      </c>
      <c r="B1161" t="s">
        <v>1150</v>
      </c>
      <c r="C1161">
        <v>0.03</v>
      </c>
      <c r="D1161" s="31"/>
    </row>
    <row r="1162" spans="1:4">
      <c r="A1162">
        <v>1143</v>
      </c>
      <c r="B1162" t="s">
        <v>1151</v>
      </c>
      <c r="C1162">
        <v>0.03</v>
      </c>
      <c r="D1162" s="31"/>
    </row>
    <row r="1163" spans="1:4">
      <c r="A1163">
        <v>1144</v>
      </c>
      <c r="B1163" t="s">
        <v>1152</v>
      </c>
      <c r="C1163">
        <v>0.03</v>
      </c>
      <c r="D1163" s="31"/>
    </row>
    <row r="1164" spans="1:4">
      <c r="A1164">
        <v>1145</v>
      </c>
      <c r="B1164" t="s">
        <v>1153</v>
      </c>
      <c r="C1164">
        <v>0.03</v>
      </c>
      <c r="D1164" s="31"/>
    </row>
    <row r="1165" spans="1:4">
      <c r="A1165">
        <v>1146</v>
      </c>
      <c r="B1165" t="s">
        <v>1154</v>
      </c>
      <c r="C1165">
        <v>0.1</v>
      </c>
      <c r="D1165" s="31"/>
    </row>
    <row r="1166" spans="1:4">
      <c r="A1166">
        <v>1147</v>
      </c>
      <c r="B1166" t="s">
        <v>1155</v>
      </c>
      <c r="C1166">
        <v>0.114</v>
      </c>
      <c r="D1166" s="31"/>
    </row>
    <row r="1167" spans="1:4">
      <c r="A1167">
        <v>1148</v>
      </c>
      <c r="B1167" t="s">
        <v>1156</v>
      </c>
      <c r="C1167">
        <v>0.13</v>
      </c>
      <c r="D1167" s="31"/>
    </row>
    <row r="1168" spans="1:4">
      <c r="A1168">
        <v>1149</v>
      </c>
      <c r="B1168" t="s">
        <v>1157</v>
      </c>
      <c r="C1168">
        <v>0.3</v>
      </c>
      <c r="D1168" s="31"/>
    </row>
    <row r="1169" spans="1:4">
      <c r="A1169">
        <v>1150</v>
      </c>
      <c r="B1169" t="s">
        <v>1158</v>
      </c>
      <c r="C1169">
        <v>0.5</v>
      </c>
      <c r="D1169" s="31"/>
    </row>
    <row r="1170" spans="1:4">
      <c r="A1170">
        <v>1151</v>
      </c>
      <c r="B1170" t="s">
        <v>1159</v>
      </c>
      <c r="C1170">
        <v>0.51</v>
      </c>
      <c r="D1170" s="31"/>
    </row>
    <row r="1171" spans="1:4">
      <c r="A1171">
        <v>1152</v>
      </c>
      <c r="B1171" t="s">
        <v>1160</v>
      </c>
      <c r="C1171">
        <v>0.6</v>
      </c>
      <c r="D1171" s="31"/>
    </row>
    <row r="1172" spans="1:4">
      <c r="A1172">
        <v>1153</v>
      </c>
      <c r="B1172" t="s">
        <v>1161</v>
      </c>
      <c r="C1172">
        <v>0.6</v>
      </c>
      <c r="D1172" s="31"/>
    </row>
    <row r="1173" spans="1:4">
      <c r="A1173">
        <v>1154</v>
      </c>
      <c r="B1173" t="s">
        <v>1162</v>
      </c>
      <c r="C1173">
        <v>0.7</v>
      </c>
      <c r="D1173" s="31"/>
    </row>
    <row r="1174" spans="1:4">
      <c r="A1174">
        <v>1155</v>
      </c>
      <c r="B1174" t="s">
        <v>1163</v>
      </c>
      <c r="C1174">
        <v>0.7</v>
      </c>
      <c r="D1174" s="31"/>
    </row>
    <row r="1175" spans="1:4">
      <c r="A1175">
        <v>1156</v>
      </c>
      <c r="B1175" t="s">
        <v>1164</v>
      </c>
      <c r="C1175">
        <v>0.7</v>
      </c>
      <c r="D1175" s="31"/>
    </row>
    <row r="1176" spans="1:4">
      <c r="A1176">
        <v>1157</v>
      </c>
      <c r="B1176" t="s">
        <v>1165</v>
      </c>
      <c r="C1176">
        <v>0.7</v>
      </c>
      <c r="D1176" s="31"/>
    </row>
    <row r="1177" spans="1:4">
      <c r="A1177">
        <v>1158</v>
      </c>
      <c r="B1177" t="s">
        <v>1166</v>
      </c>
      <c r="C1177">
        <v>0.7</v>
      </c>
      <c r="D1177" s="31"/>
    </row>
    <row r="1178" spans="1:4">
      <c r="A1178">
        <v>1159</v>
      </c>
      <c r="B1178" t="s">
        <v>1167</v>
      </c>
      <c r="C1178">
        <v>0.7</v>
      </c>
      <c r="D1178" s="31"/>
    </row>
    <row r="1179" spans="1:4">
      <c r="A1179">
        <v>1160</v>
      </c>
      <c r="B1179" t="s">
        <v>1168</v>
      </c>
      <c r="C1179">
        <v>0.7</v>
      </c>
      <c r="D1179" s="31"/>
    </row>
    <row r="1180" spans="1:4">
      <c r="A1180">
        <v>1161</v>
      </c>
      <c r="B1180" t="s">
        <v>1169</v>
      </c>
      <c r="C1180">
        <v>0.7</v>
      </c>
      <c r="D1180" s="31"/>
    </row>
    <row r="1181" spans="1:4">
      <c r="A1181">
        <v>1162</v>
      </c>
      <c r="B1181" t="s">
        <v>1170</v>
      </c>
      <c r="C1181">
        <v>0.7</v>
      </c>
      <c r="D1181" s="31"/>
    </row>
    <row r="1182" spans="1:4">
      <c r="A1182">
        <v>1163</v>
      </c>
      <c r="B1182" t="s">
        <v>1171</v>
      </c>
      <c r="C1182">
        <v>0.7</v>
      </c>
      <c r="D1182" s="31"/>
    </row>
    <row r="1183" spans="1:4">
      <c r="A1183">
        <v>1164</v>
      </c>
      <c r="B1183" t="s">
        <v>1172</v>
      </c>
      <c r="C1183">
        <v>0.7</v>
      </c>
      <c r="D1183" s="31"/>
    </row>
    <row r="1184" spans="1:4">
      <c r="A1184">
        <v>1165</v>
      </c>
      <c r="B1184" t="s">
        <v>1173</v>
      </c>
      <c r="C1184">
        <v>0.7</v>
      </c>
      <c r="D1184" s="31"/>
    </row>
    <row r="1185" spans="1:4">
      <c r="A1185">
        <v>1166</v>
      </c>
      <c r="B1185" t="s">
        <v>1174</v>
      </c>
      <c r="C1185">
        <v>0.7</v>
      </c>
      <c r="D1185" s="31"/>
    </row>
    <row r="1186" spans="1:4">
      <c r="A1186">
        <v>1167</v>
      </c>
      <c r="B1186" t="s">
        <v>1175</v>
      </c>
      <c r="C1186">
        <v>0.7</v>
      </c>
      <c r="D1186" s="31"/>
    </row>
    <row r="1187" spans="1:4">
      <c r="A1187">
        <v>1168</v>
      </c>
      <c r="B1187" t="s">
        <v>1176</v>
      </c>
      <c r="C1187">
        <v>0.7</v>
      </c>
      <c r="D1187" s="31"/>
    </row>
    <row r="1188" spans="1:4">
      <c r="A1188">
        <v>1169</v>
      </c>
      <c r="B1188" t="s">
        <v>1177</v>
      </c>
      <c r="C1188">
        <v>0.7</v>
      </c>
      <c r="D1188" s="31"/>
    </row>
    <row r="1189" spans="1:4">
      <c r="A1189">
        <v>1170</v>
      </c>
      <c r="B1189" t="s">
        <v>1178</v>
      </c>
      <c r="C1189">
        <v>0.7</v>
      </c>
      <c r="D1189" s="31"/>
    </row>
    <row r="1190" spans="1:4">
      <c r="A1190">
        <v>1171</v>
      </c>
      <c r="B1190" t="s">
        <v>1179</v>
      </c>
      <c r="C1190">
        <v>0.7</v>
      </c>
      <c r="D1190" s="31"/>
    </row>
    <row r="1191" spans="1:4">
      <c r="A1191">
        <v>1172</v>
      </c>
      <c r="B1191" t="s">
        <v>1180</v>
      </c>
      <c r="C1191">
        <v>0.7</v>
      </c>
      <c r="D1191" s="31"/>
    </row>
    <row r="1192" spans="1:4">
      <c r="A1192">
        <v>1173</v>
      </c>
      <c r="B1192" t="s">
        <v>1181</v>
      </c>
      <c r="C1192">
        <v>0.7</v>
      </c>
      <c r="D1192" s="31"/>
    </row>
    <row r="1193" spans="1:4">
      <c r="A1193">
        <v>1174</v>
      </c>
      <c r="B1193" t="s">
        <v>1182</v>
      </c>
      <c r="C1193">
        <v>0.7</v>
      </c>
      <c r="D1193" s="31"/>
    </row>
    <row r="1194" spans="1:4">
      <c r="A1194">
        <v>1175</v>
      </c>
      <c r="B1194" t="s">
        <v>1183</v>
      </c>
      <c r="C1194">
        <v>0.7</v>
      </c>
      <c r="D1194" s="31"/>
    </row>
    <row r="1195" spans="1:4">
      <c r="A1195">
        <v>1176</v>
      </c>
      <c r="B1195" t="s">
        <v>1184</v>
      </c>
      <c r="C1195">
        <v>0.7</v>
      </c>
      <c r="D1195" s="31"/>
    </row>
    <row r="1196" spans="1:4">
      <c r="A1196">
        <v>1177</v>
      </c>
      <c r="B1196" t="s">
        <v>1185</v>
      </c>
      <c r="C1196">
        <v>0.7</v>
      </c>
      <c r="D1196" s="31"/>
    </row>
    <row r="1197" spans="1:4">
      <c r="A1197">
        <v>1178</v>
      </c>
      <c r="B1197" t="s">
        <v>1186</v>
      </c>
      <c r="C1197">
        <v>0.7</v>
      </c>
      <c r="D1197" s="31"/>
    </row>
    <row r="1198" spans="1:4">
      <c r="A1198">
        <v>1179</v>
      </c>
      <c r="B1198" t="s">
        <v>1187</v>
      </c>
      <c r="C1198">
        <v>0.7</v>
      </c>
      <c r="D1198" s="31"/>
    </row>
    <row r="1199" spans="1:4">
      <c r="A1199">
        <v>1180</v>
      </c>
      <c r="B1199" t="s">
        <v>1188</v>
      </c>
      <c r="C1199">
        <v>0.7</v>
      </c>
      <c r="D1199" s="31"/>
    </row>
    <row r="1200" spans="1:4">
      <c r="A1200">
        <v>1181</v>
      </c>
      <c r="B1200" t="s">
        <v>1189</v>
      </c>
      <c r="C1200">
        <v>0.7</v>
      </c>
      <c r="D1200" s="31"/>
    </row>
    <row r="1201" spans="1:4">
      <c r="A1201">
        <v>1182</v>
      </c>
      <c r="B1201" t="s">
        <v>1190</v>
      </c>
      <c r="C1201">
        <v>0.7</v>
      </c>
      <c r="D1201" s="31"/>
    </row>
    <row r="1202" spans="1:4">
      <c r="A1202">
        <v>1183</v>
      </c>
      <c r="B1202" t="s">
        <v>1191</v>
      </c>
      <c r="C1202">
        <v>0.7</v>
      </c>
      <c r="D1202" s="31"/>
    </row>
    <row r="1203" spans="1:4">
      <c r="A1203">
        <v>1184</v>
      </c>
      <c r="B1203" t="s">
        <v>1192</v>
      </c>
      <c r="C1203">
        <v>0.7</v>
      </c>
      <c r="D1203" s="31"/>
    </row>
    <row r="1204" spans="1:4">
      <c r="A1204">
        <v>1185</v>
      </c>
      <c r="B1204" t="s">
        <v>1193</v>
      </c>
      <c r="C1204">
        <v>0.7</v>
      </c>
      <c r="D1204" s="31"/>
    </row>
    <row r="1205" spans="1:4">
      <c r="A1205">
        <v>1186</v>
      </c>
      <c r="B1205" t="s">
        <v>1194</v>
      </c>
      <c r="C1205">
        <v>0.7</v>
      </c>
      <c r="D1205" s="31"/>
    </row>
    <row r="1206" spans="1:4">
      <c r="A1206">
        <v>1187</v>
      </c>
      <c r="B1206" t="s">
        <v>1195</v>
      </c>
      <c r="C1206">
        <v>0.7</v>
      </c>
      <c r="D1206" s="31"/>
    </row>
    <row r="1207" spans="1:4">
      <c r="A1207">
        <v>1188</v>
      </c>
      <c r="B1207" t="s">
        <v>1196</v>
      </c>
      <c r="C1207">
        <v>0.7</v>
      </c>
      <c r="D1207" s="31"/>
    </row>
    <row r="1208" spans="1:4">
      <c r="A1208">
        <v>1189</v>
      </c>
      <c r="B1208" t="s">
        <v>1197</v>
      </c>
      <c r="C1208">
        <v>0.7</v>
      </c>
      <c r="D1208" s="31"/>
    </row>
    <row r="1209" spans="1:4">
      <c r="A1209">
        <v>1190</v>
      </c>
      <c r="B1209" t="s">
        <v>1198</v>
      </c>
      <c r="C1209">
        <v>0.7</v>
      </c>
      <c r="D1209" s="31"/>
    </row>
    <row r="1210" spans="1:4">
      <c r="A1210">
        <v>1191</v>
      </c>
      <c r="B1210" t="s">
        <v>1199</v>
      </c>
      <c r="C1210">
        <v>0.7</v>
      </c>
      <c r="D1210" s="31"/>
    </row>
    <row r="1211" spans="1:4">
      <c r="A1211">
        <v>1192</v>
      </c>
      <c r="B1211" t="s">
        <v>1200</v>
      </c>
      <c r="C1211">
        <v>0.7</v>
      </c>
      <c r="D1211" s="31"/>
    </row>
    <row r="1212" spans="1:4">
      <c r="A1212">
        <v>1193</v>
      </c>
      <c r="B1212" t="s">
        <v>1201</v>
      </c>
      <c r="C1212">
        <v>0.7</v>
      </c>
      <c r="D1212" s="31"/>
    </row>
    <row r="1213" spans="1:4">
      <c r="A1213">
        <v>1194</v>
      </c>
      <c r="B1213" t="s">
        <v>1202</v>
      </c>
      <c r="C1213">
        <v>0.7</v>
      </c>
      <c r="D1213" s="31"/>
    </row>
    <row r="1214" spans="1:4">
      <c r="A1214">
        <v>1195</v>
      </c>
      <c r="B1214" t="s">
        <v>1203</v>
      </c>
      <c r="C1214">
        <v>0.7</v>
      </c>
      <c r="D1214" s="31"/>
    </row>
    <row r="1215" spans="1:4">
      <c r="A1215">
        <v>1196</v>
      </c>
      <c r="B1215" t="s">
        <v>1204</v>
      </c>
      <c r="C1215">
        <v>0.7</v>
      </c>
      <c r="D1215" s="31"/>
    </row>
    <row r="1216" spans="1:4">
      <c r="A1216">
        <v>1197</v>
      </c>
      <c r="B1216" t="s">
        <v>1205</v>
      </c>
      <c r="C1216">
        <v>0.7</v>
      </c>
      <c r="D1216" s="31"/>
    </row>
    <row r="1217" spans="1:4">
      <c r="A1217">
        <v>1198</v>
      </c>
      <c r="B1217" t="s">
        <v>1206</v>
      </c>
      <c r="C1217">
        <v>0.7</v>
      </c>
      <c r="D1217" s="31"/>
    </row>
    <row r="1218" spans="1:4">
      <c r="A1218">
        <v>1199</v>
      </c>
      <c r="B1218" t="s">
        <v>1207</v>
      </c>
      <c r="C1218">
        <v>0.7</v>
      </c>
      <c r="D1218" s="31"/>
    </row>
    <row r="1219" spans="1:4">
      <c r="A1219">
        <v>1200</v>
      </c>
      <c r="B1219" t="s">
        <v>1208</v>
      </c>
      <c r="C1219">
        <v>0.7</v>
      </c>
      <c r="D1219" s="31"/>
    </row>
    <row r="1220" spans="1:4">
      <c r="A1220">
        <v>1201</v>
      </c>
      <c r="B1220" t="s">
        <v>1209</v>
      </c>
      <c r="C1220">
        <v>0.7</v>
      </c>
      <c r="D1220" s="31"/>
    </row>
    <row r="1221" spans="1:4">
      <c r="A1221">
        <v>1202</v>
      </c>
      <c r="B1221" t="s">
        <v>1210</v>
      </c>
      <c r="C1221">
        <v>0.7</v>
      </c>
      <c r="D1221" s="31"/>
    </row>
    <row r="1222" spans="1:4">
      <c r="A1222">
        <v>1203</v>
      </c>
      <c r="B1222" t="s">
        <v>1211</v>
      </c>
      <c r="C1222">
        <v>0.7</v>
      </c>
      <c r="D1222" s="31"/>
    </row>
    <row r="1223" spans="1:4">
      <c r="A1223">
        <v>1204</v>
      </c>
      <c r="B1223" t="s">
        <v>1212</v>
      </c>
      <c r="C1223">
        <v>0.89</v>
      </c>
      <c r="D1223" s="31"/>
    </row>
    <row r="1224" spans="1:4">
      <c r="A1224">
        <v>1205</v>
      </c>
      <c r="B1224" t="s">
        <v>1213</v>
      </c>
      <c r="C1224">
        <v>0.89</v>
      </c>
      <c r="D1224" s="31"/>
    </row>
    <row r="1225" spans="1:4">
      <c r="A1225">
        <v>1206</v>
      </c>
      <c r="B1225" t="s">
        <v>1214</v>
      </c>
      <c r="C1225">
        <v>0.89</v>
      </c>
      <c r="D1225" s="31"/>
    </row>
    <row r="1226" spans="1:4">
      <c r="A1226">
        <v>1207</v>
      </c>
      <c r="B1226" t="s">
        <v>1215</v>
      </c>
      <c r="C1226">
        <v>0.89</v>
      </c>
      <c r="D1226" s="31"/>
    </row>
    <row r="1227" spans="1:4">
      <c r="A1227">
        <v>1208</v>
      </c>
      <c r="B1227" t="s">
        <v>1216</v>
      </c>
      <c r="C1227">
        <v>0.89</v>
      </c>
      <c r="D1227" s="31"/>
    </row>
    <row r="1228" spans="1:4">
      <c r="A1228">
        <v>1209</v>
      </c>
      <c r="B1228" t="s">
        <v>1217</v>
      </c>
      <c r="C1228">
        <v>0.89</v>
      </c>
      <c r="D1228" s="31"/>
    </row>
    <row r="1229" spans="1:4">
      <c r="A1229">
        <v>1210</v>
      </c>
      <c r="B1229" t="s">
        <v>1218</v>
      </c>
      <c r="C1229">
        <v>0.89</v>
      </c>
      <c r="D1229" s="31"/>
    </row>
    <row r="1230" spans="1:4">
      <c r="A1230">
        <v>1211</v>
      </c>
      <c r="B1230" t="s">
        <v>1219</v>
      </c>
      <c r="C1230">
        <v>0.89</v>
      </c>
      <c r="D1230" s="31"/>
    </row>
    <row r="1231" spans="1:4">
      <c r="A1231">
        <v>1212</v>
      </c>
      <c r="B1231" t="s">
        <v>1220</v>
      </c>
      <c r="C1231">
        <v>0.89</v>
      </c>
      <c r="D1231" s="31"/>
    </row>
    <row r="1232" spans="1:4">
      <c r="A1232">
        <v>1213</v>
      </c>
      <c r="B1232" t="s">
        <v>1221</v>
      </c>
      <c r="C1232">
        <v>0.89</v>
      </c>
      <c r="D1232" s="31"/>
    </row>
    <row r="1233" spans="1:4">
      <c r="A1233">
        <v>1214</v>
      </c>
      <c r="B1233" t="s">
        <v>1222</v>
      </c>
      <c r="C1233">
        <v>0.9</v>
      </c>
      <c r="D1233" s="31"/>
    </row>
    <row r="1234" spans="1:4">
      <c r="A1234">
        <v>1215</v>
      </c>
      <c r="B1234" t="s">
        <v>1223</v>
      </c>
      <c r="C1234">
        <v>0.93</v>
      </c>
      <c r="D1234" s="31"/>
    </row>
    <row r="1235" spans="1:4">
      <c r="A1235">
        <v>1216</v>
      </c>
      <c r="B1235" t="s">
        <v>1224</v>
      </c>
      <c r="C1235">
        <v>1</v>
      </c>
      <c r="D1235" s="31"/>
    </row>
    <row r="1236" spans="1:4">
      <c r="A1236">
        <v>1217</v>
      </c>
      <c r="B1236" t="s">
        <v>1225</v>
      </c>
      <c r="C1236">
        <v>1.1000000000000001</v>
      </c>
      <c r="D1236" s="31"/>
    </row>
    <row r="1237" spans="1:4">
      <c r="A1237">
        <v>1218</v>
      </c>
      <c r="B1237" t="s">
        <v>1226</v>
      </c>
      <c r="C1237">
        <v>1.1299999999999999</v>
      </c>
      <c r="D1237" s="31"/>
    </row>
    <row r="1238" spans="1:4">
      <c r="A1238">
        <v>1219</v>
      </c>
      <c r="B1238" t="s">
        <v>1227</v>
      </c>
      <c r="C1238">
        <v>1.18</v>
      </c>
      <c r="D1238" s="31"/>
    </row>
    <row r="1239" spans="1:4">
      <c r="A1239">
        <v>1220</v>
      </c>
      <c r="B1239" t="s">
        <v>1228</v>
      </c>
      <c r="C1239">
        <v>1.2</v>
      </c>
      <c r="D1239" s="31"/>
    </row>
    <row r="1240" spans="1:4">
      <c r="A1240">
        <v>1221</v>
      </c>
      <c r="B1240" t="s">
        <v>1229</v>
      </c>
      <c r="C1240">
        <v>1.4</v>
      </c>
      <c r="D1240" s="31"/>
    </row>
    <row r="1241" spans="1:4">
      <c r="A1241">
        <v>1222</v>
      </c>
      <c r="B1241" t="s">
        <v>1230</v>
      </c>
      <c r="C1241">
        <v>1.43</v>
      </c>
      <c r="D1241" s="31"/>
    </row>
    <row r="1242" spans="1:4">
      <c r="A1242">
        <v>1223</v>
      </c>
      <c r="B1242" t="s">
        <v>1231</v>
      </c>
      <c r="C1242">
        <v>1.6</v>
      </c>
      <c r="D1242" s="31"/>
    </row>
    <row r="1243" spans="1:4">
      <c r="A1243">
        <v>1224</v>
      </c>
      <c r="B1243" t="s">
        <v>1232</v>
      </c>
      <c r="C1243">
        <v>1.6</v>
      </c>
      <c r="D1243" s="31"/>
    </row>
    <row r="1244" spans="1:4">
      <c r="A1244">
        <v>1225</v>
      </c>
      <c r="B1244" t="s">
        <v>1233</v>
      </c>
      <c r="C1244">
        <v>1.7</v>
      </c>
      <c r="D1244" s="31"/>
    </row>
    <row r="1245" spans="1:4">
      <c r="A1245">
        <v>1226</v>
      </c>
      <c r="B1245" t="s">
        <v>1234</v>
      </c>
      <c r="C1245">
        <v>1.7</v>
      </c>
      <c r="D1245" s="31"/>
    </row>
    <row r="1246" spans="1:4">
      <c r="A1246">
        <v>1227</v>
      </c>
      <c r="B1246" t="s">
        <v>1235</v>
      </c>
      <c r="C1246">
        <v>1.7</v>
      </c>
      <c r="D1246" s="31"/>
    </row>
    <row r="1247" spans="1:4">
      <c r="A1247">
        <v>1228</v>
      </c>
      <c r="B1247" t="s">
        <v>1236</v>
      </c>
      <c r="C1247">
        <v>1.8</v>
      </c>
      <c r="D1247" s="31"/>
    </row>
    <row r="1248" spans="1:4">
      <c r="A1248">
        <v>1229</v>
      </c>
      <c r="B1248" t="s">
        <v>1237</v>
      </c>
      <c r="C1248">
        <v>1.8</v>
      </c>
      <c r="D1248" s="31"/>
    </row>
    <row r="1249" spans="1:4">
      <c r="A1249">
        <v>1230</v>
      </c>
      <c r="B1249" t="s">
        <v>1238</v>
      </c>
      <c r="C1249">
        <v>1.8</v>
      </c>
      <c r="D1249" s="31"/>
    </row>
    <row r="1250" spans="1:4">
      <c r="A1250">
        <v>1231</v>
      </c>
      <c r="B1250" t="s">
        <v>1239</v>
      </c>
      <c r="C1250">
        <v>1.8</v>
      </c>
      <c r="D1250" s="31"/>
    </row>
    <row r="1251" spans="1:4">
      <c r="A1251">
        <v>1232</v>
      </c>
      <c r="B1251" t="s">
        <v>1240</v>
      </c>
      <c r="C1251">
        <v>1.82</v>
      </c>
      <c r="D1251" s="31"/>
    </row>
    <row r="1252" spans="1:4">
      <c r="A1252">
        <v>1233</v>
      </c>
      <c r="B1252" t="s">
        <v>1241</v>
      </c>
      <c r="C1252">
        <v>1.82</v>
      </c>
      <c r="D1252" s="31"/>
    </row>
    <row r="1253" spans="1:4">
      <c r="A1253">
        <v>1234</v>
      </c>
      <c r="B1253" t="s">
        <v>1242</v>
      </c>
      <c r="C1253">
        <v>1.82</v>
      </c>
      <c r="D1253" s="31"/>
    </row>
    <row r="1254" spans="1:4">
      <c r="A1254">
        <v>1235</v>
      </c>
      <c r="B1254" t="s">
        <v>1243</v>
      </c>
      <c r="C1254">
        <v>1.82</v>
      </c>
      <c r="D1254" s="31"/>
    </row>
    <row r="1255" spans="1:4">
      <c r="A1255">
        <v>1236</v>
      </c>
      <c r="B1255" t="s">
        <v>1244</v>
      </c>
      <c r="C1255">
        <v>1.82</v>
      </c>
      <c r="D1255" s="31"/>
    </row>
    <row r="1256" spans="1:4">
      <c r="A1256">
        <v>1237</v>
      </c>
      <c r="B1256" t="s">
        <v>1245</v>
      </c>
      <c r="C1256">
        <v>1.9</v>
      </c>
      <c r="D1256" s="31"/>
    </row>
    <row r="1257" spans="1:4">
      <c r="A1257">
        <v>1238</v>
      </c>
      <c r="B1257" t="s">
        <v>1246</v>
      </c>
      <c r="C1257">
        <v>2</v>
      </c>
      <c r="D1257" s="31"/>
    </row>
    <row r="1258" spans="1:4">
      <c r="A1258">
        <v>1239</v>
      </c>
      <c r="B1258" t="s">
        <v>1247</v>
      </c>
      <c r="C1258">
        <v>2.2999999999999998</v>
      </c>
      <c r="D1258" s="31"/>
    </row>
    <row r="1259" spans="1:4">
      <c r="A1259">
        <v>1240</v>
      </c>
      <c r="B1259" t="s">
        <v>1248</v>
      </c>
      <c r="C1259">
        <v>2.35</v>
      </c>
      <c r="D1259" s="31"/>
    </row>
    <row r="1260" spans="1:4">
      <c r="A1260">
        <v>1241</v>
      </c>
      <c r="B1260" t="s">
        <v>1249</v>
      </c>
      <c r="C1260">
        <v>2.4</v>
      </c>
      <c r="D1260" s="31"/>
    </row>
    <row r="1261" spans="1:4">
      <c r="A1261">
        <v>1242</v>
      </c>
      <c r="B1261" t="s">
        <v>1250</v>
      </c>
      <c r="C1261">
        <v>2.4300000000000002</v>
      </c>
      <c r="D1261" s="31"/>
    </row>
    <row r="1262" spans="1:4">
      <c r="A1262">
        <v>1243</v>
      </c>
      <c r="B1262" t="s">
        <v>1251</v>
      </c>
      <c r="C1262">
        <v>2.5299999999999998</v>
      </c>
      <c r="D1262" s="31"/>
    </row>
    <row r="1263" spans="1:4">
      <c r="A1263">
        <v>1244</v>
      </c>
      <c r="B1263" t="s">
        <v>1252</v>
      </c>
      <c r="C1263">
        <v>2.61</v>
      </c>
      <c r="D1263" s="31"/>
    </row>
    <row r="1264" spans="1:4">
      <c r="A1264">
        <v>1245</v>
      </c>
      <c r="B1264" t="s">
        <v>1253</v>
      </c>
      <c r="C1264">
        <v>2.61</v>
      </c>
      <c r="D1264" s="31"/>
    </row>
    <row r="1265" spans="1:4">
      <c r="A1265">
        <v>1246</v>
      </c>
      <c r="B1265" t="s">
        <v>1254</v>
      </c>
      <c r="C1265">
        <v>2.61</v>
      </c>
      <c r="D1265" s="31"/>
    </row>
    <row r="1266" spans="1:4">
      <c r="A1266">
        <v>1247</v>
      </c>
      <c r="B1266" t="s">
        <v>1255</v>
      </c>
      <c r="C1266">
        <v>2.8</v>
      </c>
      <c r="D1266" s="31"/>
    </row>
    <row r="1267" spans="1:4">
      <c r="A1267">
        <v>1248</v>
      </c>
      <c r="B1267" t="s">
        <v>1256</v>
      </c>
      <c r="C1267">
        <v>2.9</v>
      </c>
      <c r="D1267" s="31"/>
    </row>
    <row r="1268" spans="1:4">
      <c r="A1268">
        <v>1249</v>
      </c>
      <c r="B1268" t="s">
        <v>1257</v>
      </c>
      <c r="C1268">
        <v>2.92</v>
      </c>
      <c r="D1268" s="31"/>
    </row>
    <row r="1269" spans="1:4">
      <c r="A1269">
        <v>1250</v>
      </c>
      <c r="B1269" t="s">
        <v>1258</v>
      </c>
      <c r="C1269">
        <v>3.03</v>
      </c>
      <c r="D1269" s="31"/>
    </row>
    <row r="1270" spans="1:4">
      <c r="A1270">
        <v>1251</v>
      </c>
      <c r="B1270" t="s">
        <v>1259</v>
      </c>
      <c r="C1270">
        <v>3.03</v>
      </c>
      <c r="D1270" s="31"/>
    </row>
    <row r="1271" spans="1:4">
      <c r="A1271">
        <v>1252</v>
      </c>
      <c r="B1271" t="s">
        <v>1260</v>
      </c>
      <c r="C1271">
        <v>3.03</v>
      </c>
      <c r="D1271" s="31"/>
    </row>
    <row r="1272" spans="1:4">
      <c r="A1272">
        <v>1253</v>
      </c>
      <c r="B1272" t="s">
        <v>1261</v>
      </c>
      <c r="C1272">
        <v>3.13</v>
      </c>
      <c r="D1272" s="31"/>
    </row>
    <row r="1273" spans="1:4">
      <c r="A1273">
        <v>1254</v>
      </c>
      <c r="B1273" t="s">
        <v>1262</v>
      </c>
      <c r="C1273">
        <v>3.2</v>
      </c>
      <c r="D1273" s="31"/>
    </row>
    <row r="1274" spans="1:4">
      <c r="A1274">
        <v>1255</v>
      </c>
      <c r="B1274" t="s">
        <v>1263</v>
      </c>
      <c r="C1274">
        <v>3.33</v>
      </c>
      <c r="D1274" s="31"/>
    </row>
    <row r="1275" spans="1:4">
      <c r="A1275">
        <v>1256</v>
      </c>
      <c r="B1275" t="s">
        <v>1264</v>
      </c>
      <c r="C1275">
        <v>3.46</v>
      </c>
      <c r="D1275" s="31"/>
    </row>
    <row r="1276" spans="1:4">
      <c r="A1276">
        <v>1257</v>
      </c>
      <c r="B1276" t="s">
        <v>1265</v>
      </c>
      <c r="C1276">
        <v>3.46</v>
      </c>
      <c r="D1276" s="31"/>
    </row>
    <row r="1277" spans="1:4">
      <c r="A1277">
        <v>1258</v>
      </c>
      <c r="B1277" t="s">
        <v>1266</v>
      </c>
      <c r="C1277">
        <v>3.46</v>
      </c>
      <c r="D1277" s="31"/>
    </row>
    <row r="1278" spans="1:4">
      <c r="A1278">
        <v>1259</v>
      </c>
      <c r="B1278" t="s">
        <v>1267</v>
      </c>
      <c r="C1278">
        <v>3.46</v>
      </c>
      <c r="D1278" s="31"/>
    </row>
    <row r="1279" spans="1:4">
      <c r="A1279">
        <v>1260</v>
      </c>
      <c r="B1279" t="s">
        <v>1268</v>
      </c>
      <c r="C1279">
        <v>3.46</v>
      </c>
      <c r="D1279" s="31"/>
    </row>
    <row r="1280" spans="1:4">
      <c r="A1280">
        <v>1261</v>
      </c>
      <c r="B1280" t="s">
        <v>1269</v>
      </c>
      <c r="C1280">
        <v>3.83</v>
      </c>
      <c r="D1280" s="31"/>
    </row>
    <row r="1281" spans="1:4">
      <c r="A1281">
        <v>1262</v>
      </c>
      <c r="B1281" t="s">
        <v>1270</v>
      </c>
      <c r="C1281">
        <v>4.2</v>
      </c>
      <c r="D1281" s="31"/>
    </row>
    <row r="1282" spans="1:4">
      <c r="A1282">
        <v>1263</v>
      </c>
      <c r="B1282" t="s">
        <v>1271</v>
      </c>
      <c r="C1282">
        <v>4.4000000000000004</v>
      </c>
      <c r="D1282" s="31"/>
    </row>
    <row r="1283" spans="1:4">
      <c r="A1283">
        <v>1264</v>
      </c>
      <c r="B1283" t="s">
        <v>1272</v>
      </c>
      <c r="C1283">
        <v>4.51</v>
      </c>
      <c r="D1283" s="31"/>
    </row>
    <row r="1284" spans="1:4">
      <c r="A1284">
        <v>1265</v>
      </c>
      <c r="B1284" t="s">
        <v>1273</v>
      </c>
      <c r="C1284">
        <v>4.5999999999999996</v>
      </c>
      <c r="D1284" s="31"/>
    </row>
    <row r="1285" spans="1:4">
      <c r="A1285">
        <v>1266</v>
      </c>
      <c r="B1285" t="s">
        <v>1274</v>
      </c>
      <c r="C1285">
        <v>4.82</v>
      </c>
      <c r="D1285" s="31"/>
    </row>
    <row r="1286" spans="1:4">
      <c r="A1286">
        <v>1267</v>
      </c>
      <c r="B1286" t="s">
        <v>1275</v>
      </c>
      <c r="C1286">
        <v>4.9000000000000004</v>
      </c>
      <c r="D1286" s="31"/>
    </row>
    <row r="1287" spans="1:4">
      <c r="A1287">
        <v>1268</v>
      </c>
      <c r="B1287" t="s">
        <v>1275</v>
      </c>
      <c r="C1287">
        <v>4.9000000000000004</v>
      </c>
      <c r="D1287" s="31"/>
    </row>
    <row r="1288" spans="1:4">
      <c r="A1288">
        <v>1269</v>
      </c>
      <c r="B1288" t="s">
        <v>1276</v>
      </c>
      <c r="C1288">
        <v>4.93</v>
      </c>
      <c r="D1288" s="31"/>
    </row>
    <row r="1289" spans="1:4">
      <c r="A1289">
        <v>1270</v>
      </c>
      <c r="B1289" t="s">
        <v>1277</v>
      </c>
      <c r="C1289">
        <v>5</v>
      </c>
      <c r="D1289" s="31"/>
    </row>
    <row r="1290" spans="1:4">
      <c r="A1290">
        <v>1271</v>
      </c>
      <c r="B1290" t="s">
        <v>1278</v>
      </c>
      <c r="C1290">
        <v>5.01</v>
      </c>
      <c r="D1290" s="31"/>
    </row>
    <row r="1291" spans="1:4">
      <c r="A1291">
        <v>1272</v>
      </c>
      <c r="B1291" t="s">
        <v>1279</v>
      </c>
      <c r="C1291">
        <v>5.0999999999999996</v>
      </c>
      <c r="D1291" s="31"/>
    </row>
    <row r="1292" spans="1:4">
      <c r="A1292">
        <v>1273</v>
      </c>
      <c r="B1292" t="s">
        <v>1280</v>
      </c>
      <c r="C1292">
        <v>5.0999999999999996</v>
      </c>
      <c r="D1292" s="31"/>
    </row>
    <row r="1293" spans="1:4">
      <c r="A1293">
        <v>1274</v>
      </c>
      <c r="B1293" t="s">
        <v>1281</v>
      </c>
      <c r="C1293">
        <v>5.13</v>
      </c>
      <c r="D1293" s="31"/>
    </row>
    <row r="1294" spans="1:4">
      <c r="A1294">
        <v>1275</v>
      </c>
      <c r="B1294" t="s">
        <v>1282</v>
      </c>
      <c r="C1294">
        <v>5.13</v>
      </c>
      <c r="D1294" s="31"/>
    </row>
    <row r="1295" spans="1:4">
      <c r="A1295">
        <v>1276</v>
      </c>
      <c r="B1295" t="s">
        <v>1283</v>
      </c>
      <c r="C1295">
        <v>5.16</v>
      </c>
      <c r="D1295" s="31"/>
    </row>
    <row r="1296" spans="1:4">
      <c r="A1296">
        <v>1277</v>
      </c>
      <c r="B1296" t="s">
        <v>1284</v>
      </c>
      <c r="C1296">
        <v>5.16</v>
      </c>
      <c r="D1296" s="31"/>
    </row>
    <row r="1297" spans="1:4">
      <c r="A1297">
        <v>1278</v>
      </c>
      <c r="B1297" t="s">
        <v>1285</v>
      </c>
      <c r="C1297">
        <v>5.16</v>
      </c>
      <c r="D1297" s="31"/>
    </row>
    <row r="1298" spans="1:4">
      <c r="A1298">
        <v>1279</v>
      </c>
      <c r="B1298" t="s">
        <v>1286</v>
      </c>
      <c r="C1298">
        <v>5.4</v>
      </c>
      <c r="D1298" s="31"/>
    </row>
    <row r="1299" spans="1:4">
      <c r="A1299">
        <v>1280</v>
      </c>
      <c r="B1299" t="s">
        <v>1287</v>
      </c>
      <c r="C1299">
        <v>5.5</v>
      </c>
      <c r="D1299" s="31"/>
    </row>
    <row r="1300" spans="1:4">
      <c r="A1300">
        <v>1281</v>
      </c>
      <c r="B1300" t="s">
        <v>1288</v>
      </c>
      <c r="C1300">
        <v>5.7</v>
      </c>
      <c r="D1300" s="31"/>
    </row>
    <row r="1301" spans="1:4">
      <c r="A1301">
        <v>1282</v>
      </c>
      <c r="B1301" t="s">
        <v>1289</v>
      </c>
      <c r="C1301">
        <v>5.7</v>
      </c>
      <c r="D1301" s="31"/>
    </row>
    <row r="1302" spans="1:4">
      <c r="A1302">
        <v>1283</v>
      </c>
      <c r="B1302" t="s">
        <v>1290</v>
      </c>
      <c r="C1302">
        <v>5.8</v>
      </c>
      <c r="D1302" s="31"/>
    </row>
    <row r="1303" spans="1:4">
      <c r="A1303">
        <v>1284</v>
      </c>
      <c r="B1303" t="s">
        <v>1291</v>
      </c>
      <c r="C1303">
        <v>6.1</v>
      </c>
      <c r="D1303" s="31"/>
    </row>
    <row r="1304" spans="1:4">
      <c r="A1304">
        <v>1285</v>
      </c>
      <c r="B1304" t="s">
        <v>1292</v>
      </c>
      <c r="C1304">
        <v>6.2</v>
      </c>
      <c r="D1304" s="31"/>
    </row>
    <row r="1305" spans="1:4">
      <c r="A1305">
        <v>1286</v>
      </c>
      <c r="B1305" t="s">
        <v>1293</v>
      </c>
      <c r="C1305">
        <v>6.2</v>
      </c>
      <c r="D1305" s="31"/>
    </row>
    <row r="1306" spans="1:4">
      <c r="A1306">
        <v>1287</v>
      </c>
      <c r="B1306" t="s">
        <v>1294</v>
      </c>
      <c r="C1306">
        <v>6.3</v>
      </c>
      <c r="D1306" s="31"/>
    </row>
    <row r="1307" spans="1:4">
      <c r="A1307">
        <v>1288</v>
      </c>
      <c r="B1307" t="s">
        <v>1295</v>
      </c>
      <c r="C1307">
        <v>6.3</v>
      </c>
      <c r="D1307" s="31"/>
    </row>
    <row r="1308" spans="1:4">
      <c r="A1308">
        <v>1289</v>
      </c>
      <c r="B1308" t="s">
        <v>1296</v>
      </c>
      <c r="C1308">
        <v>6.33</v>
      </c>
      <c r="D1308" s="31"/>
    </row>
    <row r="1309" spans="1:4">
      <c r="A1309">
        <v>1290</v>
      </c>
      <c r="B1309" t="s">
        <v>1297</v>
      </c>
      <c r="C1309">
        <v>6.42</v>
      </c>
      <c r="D1309" s="31"/>
    </row>
    <row r="1310" spans="1:4">
      <c r="A1310">
        <v>1291</v>
      </c>
      <c r="B1310" t="s">
        <v>1298</v>
      </c>
      <c r="C1310">
        <v>6.6</v>
      </c>
      <c r="D1310" s="31"/>
    </row>
    <row r="1311" spans="1:4">
      <c r="A1311">
        <v>1292</v>
      </c>
      <c r="B1311" t="s">
        <v>1299</v>
      </c>
      <c r="C1311">
        <v>6.63</v>
      </c>
      <c r="D1311" s="31"/>
    </row>
    <row r="1312" spans="1:4">
      <c r="A1312">
        <v>1293</v>
      </c>
      <c r="B1312" t="s">
        <v>1300</v>
      </c>
      <c r="C1312">
        <v>6.8</v>
      </c>
      <c r="D1312" s="31"/>
    </row>
    <row r="1313" spans="1:4">
      <c r="A1313">
        <v>1294</v>
      </c>
      <c r="B1313" t="s">
        <v>1301</v>
      </c>
      <c r="C1313">
        <v>6.83</v>
      </c>
      <c r="D1313" s="31"/>
    </row>
    <row r="1314" spans="1:4">
      <c r="A1314">
        <v>1295</v>
      </c>
      <c r="B1314" t="s">
        <v>1302</v>
      </c>
      <c r="C1314">
        <v>6.9</v>
      </c>
      <c r="D1314" s="31"/>
    </row>
    <row r="1315" spans="1:4">
      <c r="A1315">
        <v>1296</v>
      </c>
      <c r="B1315" t="s">
        <v>1303</v>
      </c>
      <c r="C1315">
        <v>6.98</v>
      </c>
      <c r="D1315" s="31"/>
    </row>
    <row r="1316" spans="1:4">
      <c r="A1316">
        <v>1297</v>
      </c>
      <c r="B1316" t="s">
        <v>1304</v>
      </c>
      <c r="C1316">
        <v>6.98</v>
      </c>
      <c r="D1316" s="31"/>
    </row>
    <row r="1317" spans="1:4">
      <c r="A1317">
        <v>1298</v>
      </c>
      <c r="B1317" t="s">
        <v>1305</v>
      </c>
      <c r="C1317">
        <v>6.98</v>
      </c>
      <c r="D1317" s="31"/>
    </row>
    <row r="1318" spans="1:4">
      <c r="A1318">
        <v>1299</v>
      </c>
      <c r="B1318" t="s">
        <v>1306</v>
      </c>
      <c r="C1318">
        <v>6.98</v>
      </c>
      <c r="D1318" s="31"/>
    </row>
    <row r="1319" spans="1:4">
      <c r="A1319">
        <v>1300</v>
      </c>
      <c r="B1319" t="s">
        <v>1307</v>
      </c>
      <c r="C1319">
        <v>6.98</v>
      </c>
      <c r="D1319" s="31"/>
    </row>
    <row r="1320" spans="1:4">
      <c r="A1320">
        <v>1301</v>
      </c>
      <c r="B1320" t="s">
        <v>1308</v>
      </c>
      <c r="C1320">
        <v>6.98</v>
      </c>
      <c r="D1320" s="31"/>
    </row>
    <row r="1321" spans="1:4">
      <c r="A1321">
        <v>1302</v>
      </c>
      <c r="B1321" t="s">
        <v>1309</v>
      </c>
      <c r="C1321">
        <v>6.98</v>
      </c>
      <c r="D1321" s="31"/>
    </row>
    <row r="1322" spans="1:4">
      <c r="A1322">
        <v>1303</v>
      </c>
      <c r="B1322" t="s">
        <v>1310</v>
      </c>
      <c r="C1322">
        <v>6.98</v>
      </c>
      <c r="D1322" s="31"/>
    </row>
    <row r="1323" spans="1:4">
      <c r="A1323">
        <v>1304</v>
      </c>
      <c r="B1323" t="s">
        <v>1311</v>
      </c>
      <c r="C1323">
        <v>6.98</v>
      </c>
      <c r="D1323" s="31"/>
    </row>
    <row r="1324" spans="1:4">
      <c r="A1324">
        <v>1305</v>
      </c>
      <c r="B1324" t="s">
        <v>1312</v>
      </c>
      <c r="C1324">
        <v>6.98</v>
      </c>
      <c r="D1324" s="31"/>
    </row>
    <row r="1325" spans="1:4">
      <c r="A1325">
        <v>1306</v>
      </c>
      <c r="B1325" t="s">
        <v>1313</v>
      </c>
      <c r="C1325">
        <v>6.98</v>
      </c>
      <c r="D1325" s="31"/>
    </row>
    <row r="1326" spans="1:4">
      <c r="A1326">
        <v>1307</v>
      </c>
      <c r="B1326" t="s">
        <v>1314</v>
      </c>
      <c r="C1326">
        <v>6.98</v>
      </c>
      <c r="D1326" s="31"/>
    </row>
    <row r="1327" spans="1:4">
      <c r="A1327">
        <v>1308</v>
      </c>
      <c r="B1327" t="s">
        <v>1315</v>
      </c>
      <c r="C1327">
        <v>6.98</v>
      </c>
      <c r="D1327" s="31"/>
    </row>
    <row r="1328" spans="1:4">
      <c r="A1328">
        <v>1309</v>
      </c>
      <c r="B1328" t="s">
        <v>1316</v>
      </c>
      <c r="C1328">
        <v>6.98</v>
      </c>
      <c r="D1328" s="31"/>
    </row>
    <row r="1329" spans="1:4">
      <c r="A1329">
        <v>1310</v>
      </c>
      <c r="B1329" t="s">
        <v>1317</v>
      </c>
      <c r="C1329">
        <v>6.98</v>
      </c>
      <c r="D1329" s="31"/>
    </row>
    <row r="1330" spans="1:4">
      <c r="A1330">
        <v>1311</v>
      </c>
      <c r="B1330" t="s">
        <v>1318</v>
      </c>
      <c r="C1330">
        <v>6.98</v>
      </c>
      <c r="D1330" s="31"/>
    </row>
    <row r="1331" spans="1:4">
      <c r="A1331">
        <v>1312</v>
      </c>
      <c r="B1331" t="s">
        <v>1319</v>
      </c>
      <c r="C1331">
        <v>6.98</v>
      </c>
      <c r="D1331" s="31"/>
    </row>
    <row r="1332" spans="1:4">
      <c r="A1332">
        <v>1313</v>
      </c>
      <c r="B1332" t="s">
        <v>1320</v>
      </c>
      <c r="C1332">
        <v>6.98</v>
      </c>
      <c r="D1332" s="31"/>
    </row>
    <row r="1333" spans="1:4">
      <c r="A1333">
        <v>1314</v>
      </c>
      <c r="B1333" t="s">
        <v>1321</v>
      </c>
      <c r="C1333">
        <v>7</v>
      </c>
      <c r="D1333" s="31"/>
    </row>
    <row r="1334" spans="1:4">
      <c r="A1334">
        <v>1315</v>
      </c>
      <c r="B1334" t="s">
        <v>1322</v>
      </c>
      <c r="C1334">
        <v>7.22</v>
      </c>
      <c r="D1334" s="31"/>
    </row>
    <row r="1335" spans="1:4">
      <c r="A1335">
        <v>1316</v>
      </c>
      <c r="B1335" t="s">
        <v>1323</v>
      </c>
      <c r="C1335">
        <v>7.23</v>
      </c>
      <c r="D1335" s="31"/>
    </row>
    <row r="1336" spans="1:4">
      <c r="A1336">
        <v>1317</v>
      </c>
      <c r="B1336" t="s">
        <v>1324</v>
      </c>
      <c r="C1336">
        <v>7.61</v>
      </c>
      <c r="D1336" s="31"/>
    </row>
    <row r="1337" spans="1:4">
      <c r="A1337">
        <v>1318</v>
      </c>
      <c r="B1337" t="s">
        <v>1325</v>
      </c>
      <c r="C1337">
        <v>7.61</v>
      </c>
      <c r="D1337" s="31"/>
    </row>
    <row r="1338" spans="1:4">
      <c r="A1338">
        <v>1319</v>
      </c>
      <c r="B1338" t="s">
        <v>1326</v>
      </c>
      <c r="C1338">
        <v>7.81</v>
      </c>
      <c r="D1338" s="31"/>
    </row>
    <row r="1339" spans="1:4">
      <c r="A1339">
        <v>1320</v>
      </c>
      <c r="B1339" t="s">
        <v>1327</v>
      </c>
      <c r="C1339">
        <v>7.81</v>
      </c>
      <c r="D1339" s="31"/>
    </row>
    <row r="1340" spans="1:4">
      <c r="A1340">
        <v>1321</v>
      </c>
      <c r="B1340" t="s">
        <v>1328</v>
      </c>
      <c r="C1340">
        <v>7.81</v>
      </c>
      <c r="D1340" s="31"/>
    </row>
    <row r="1341" spans="1:4">
      <c r="A1341">
        <v>1322</v>
      </c>
      <c r="B1341" t="s">
        <v>1329</v>
      </c>
      <c r="C1341">
        <v>7.81</v>
      </c>
      <c r="D1341" s="31"/>
    </row>
    <row r="1342" spans="1:4">
      <c r="A1342">
        <v>1323</v>
      </c>
      <c r="B1342" t="s">
        <v>1330</v>
      </c>
      <c r="C1342">
        <v>7.81</v>
      </c>
      <c r="D1342" s="31"/>
    </row>
    <row r="1343" spans="1:4">
      <c r="A1343">
        <v>1324</v>
      </c>
      <c r="B1343" t="s">
        <v>1331</v>
      </c>
      <c r="C1343">
        <v>7.81</v>
      </c>
      <c r="D1343" s="31"/>
    </row>
    <row r="1344" spans="1:4">
      <c r="A1344">
        <v>1325</v>
      </c>
      <c r="B1344" t="s">
        <v>1332</v>
      </c>
      <c r="C1344">
        <v>7.81</v>
      </c>
      <c r="D1344" s="31"/>
    </row>
    <row r="1345" spans="1:4">
      <c r="A1345">
        <v>1326</v>
      </c>
      <c r="B1345" t="s">
        <v>1333</v>
      </c>
      <c r="C1345">
        <v>7.81</v>
      </c>
      <c r="D1345" s="31"/>
    </row>
    <row r="1346" spans="1:4">
      <c r="A1346">
        <v>1327</v>
      </c>
      <c r="B1346" t="s">
        <v>1334</v>
      </c>
      <c r="C1346">
        <v>7.81</v>
      </c>
      <c r="D1346" s="31"/>
    </row>
    <row r="1347" spans="1:4">
      <c r="A1347">
        <v>1328</v>
      </c>
      <c r="B1347" t="s">
        <v>1335</v>
      </c>
      <c r="C1347">
        <v>7.81</v>
      </c>
      <c r="D1347" s="31"/>
    </row>
    <row r="1348" spans="1:4">
      <c r="A1348">
        <v>1329</v>
      </c>
      <c r="B1348" t="s">
        <v>1336</v>
      </c>
      <c r="C1348">
        <v>7.81</v>
      </c>
      <c r="D1348" s="31"/>
    </row>
    <row r="1349" spans="1:4">
      <c r="A1349">
        <v>1330</v>
      </c>
      <c r="B1349" t="s">
        <v>1337</v>
      </c>
      <c r="C1349">
        <v>7.81</v>
      </c>
      <c r="D1349" s="31"/>
    </row>
    <row r="1350" spans="1:4">
      <c r="A1350">
        <v>1331</v>
      </c>
      <c r="B1350" t="s">
        <v>1338</v>
      </c>
      <c r="C1350">
        <v>7.81</v>
      </c>
      <c r="D1350" s="31"/>
    </row>
    <row r="1351" spans="1:4">
      <c r="A1351">
        <v>1332</v>
      </c>
      <c r="B1351" t="s">
        <v>1339</v>
      </c>
      <c r="C1351">
        <v>7.81</v>
      </c>
      <c r="D1351" s="31"/>
    </row>
    <row r="1352" spans="1:4">
      <c r="A1352">
        <v>1333</v>
      </c>
      <c r="B1352" t="s">
        <v>1340</v>
      </c>
      <c r="C1352">
        <v>7.81</v>
      </c>
      <c r="D1352" s="31"/>
    </row>
    <row r="1353" spans="1:4">
      <c r="A1353">
        <v>1334</v>
      </c>
      <c r="B1353" t="s">
        <v>1341</v>
      </c>
      <c r="C1353">
        <v>7.81</v>
      </c>
      <c r="D1353" s="31"/>
    </row>
    <row r="1354" spans="1:4">
      <c r="A1354">
        <v>1335</v>
      </c>
      <c r="B1354" t="s">
        <v>1342</v>
      </c>
      <c r="C1354">
        <v>7.81</v>
      </c>
      <c r="D1354" s="31"/>
    </row>
    <row r="1355" spans="1:4">
      <c r="A1355">
        <v>1336</v>
      </c>
      <c r="B1355" t="s">
        <v>1343</v>
      </c>
      <c r="C1355">
        <v>7.81</v>
      </c>
      <c r="D1355" s="31"/>
    </row>
    <row r="1356" spans="1:4">
      <c r="A1356">
        <v>1337</v>
      </c>
      <c r="B1356" t="s">
        <v>1344</v>
      </c>
      <c r="C1356">
        <v>7.81</v>
      </c>
      <c r="D1356" s="31"/>
    </row>
    <row r="1357" spans="1:4">
      <c r="A1357">
        <v>1338</v>
      </c>
      <c r="B1357" t="s">
        <v>1345</v>
      </c>
      <c r="C1357">
        <v>7.81</v>
      </c>
      <c r="D1357" s="31"/>
    </row>
    <row r="1358" spans="1:4">
      <c r="A1358">
        <v>1339</v>
      </c>
      <c r="B1358" t="s">
        <v>1346</v>
      </c>
      <c r="C1358">
        <v>7.81</v>
      </c>
      <c r="D1358" s="31"/>
    </row>
    <row r="1359" spans="1:4">
      <c r="A1359">
        <v>1340</v>
      </c>
      <c r="B1359" t="s">
        <v>1347</v>
      </c>
      <c r="C1359">
        <v>7.81</v>
      </c>
      <c r="D1359" s="31"/>
    </row>
    <row r="1360" spans="1:4">
      <c r="A1360">
        <v>1341</v>
      </c>
      <c r="B1360" t="s">
        <v>1348</v>
      </c>
      <c r="C1360">
        <v>7.81</v>
      </c>
      <c r="D1360" s="31"/>
    </row>
    <row r="1361" spans="1:4">
      <c r="A1361">
        <v>1342</v>
      </c>
      <c r="B1361" t="s">
        <v>1349</v>
      </c>
      <c r="C1361">
        <v>7.81</v>
      </c>
      <c r="D1361" s="31"/>
    </row>
    <row r="1362" spans="1:4">
      <c r="A1362">
        <v>1343</v>
      </c>
      <c r="B1362" t="s">
        <v>1350</v>
      </c>
      <c r="C1362">
        <v>7.81</v>
      </c>
      <c r="D1362" s="31"/>
    </row>
    <row r="1363" spans="1:4">
      <c r="A1363">
        <v>1344</v>
      </c>
      <c r="B1363" t="s">
        <v>1351</v>
      </c>
      <c r="C1363">
        <v>7.81</v>
      </c>
      <c r="D1363" s="31"/>
    </row>
    <row r="1364" spans="1:4">
      <c r="A1364">
        <v>1345</v>
      </c>
      <c r="B1364" t="s">
        <v>1352</v>
      </c>
      <c r="C1364">
        <v>7.81</v>
      </c>
      <c r="D1364" s="31"/>
    </row>
    <row r="1365" spans="1:4">
      <c r="A1365">
        <v>1346</v>
      </c>
      <c r="B1365" t="s">
        <v>1353</v>
      </c>
      <c r="C1365">
        <v>7.81</v>
      </c>
      <c r="D1365" s="31"/>
    </row>
    <row r="1366" spans="1:4">
      <c r="A1366">
        <v>1347</v>
      </c>
      <c r="B1366" t="s">
        <v>1354</v>
      </c>
      <c r="C1366">
        <v>7.81</v>
      </c>
      <c r="D1366" s="31"/>
    </row>
    <row r="1367" spans="1:4">
      <c r="A1367">
        <v>1348</v>
      </c>
      <c r="B1367" t="s">
        <v>1355</v>
      </c>
      <c r="C1367">
        <v>7.81</v>
      </c>
      <c r="D1367" s="31"/>
    </row>
    <row r="1368" spans="1:4">
      <c r="A1368">
        <v>1349</v>
      </c>
      <c r="B1368" t="s">
        <v>1356</v>
      </c>
      <c r="C1368">
        <v>7.81</v>
      </c>
      <c r="D1368" s="31"/>
    </row>
    <row r="1369" spans="1:4">
      <c r="A1369">
        <v>1350</v>
      </c>
      <c r="B1369" t="s">
        <v>1357</v>
      </c>
      <c r="C1369">
        <v>7.81</v>
      </c>
      <c r="D1369" s="31"/>
    </row>
    <row r="1370" spans="1:4">
      <c r="A1370">
        <v>1351</v>
      </c>
      <c r="B1370" t="s">
        <v>1358</v>
      </c>
      <c r="C1370">
        <v>7.81</v>
      </c>
      <c r="D1370" s="31"/>
    </row>
    <row r="1371" spans="1:4">
      <c r="A1371">
        <v>1352</v>
      </c>
      <c r="B1371" t="s">
        <v>1359</v>
      </c>
      <c r="C1371">
        <v>7.81</v>
      </c>
      <c r="D1371" s="31"/>
    </row>
    <row r="1372" spans="1:4">
      <c r="A1372">
        <v>1353</v>
      </c>
      <c r="B1372" t="s">
        <v>1360</v>
      </c>
      <c r="C1372">
        <v>7.81</v>
      </c>
      <c r="D1372" s="31"/>
    </row>
    <row r="1373" spans="1:4">
      <c r="A1373">
        <v>1354</v>
      </c>
      <c r="B1373" t="s">
        <v>1361</v>
      </c>
      <c r="C1373">
        <v>7.81</v>
      </c>
      <c r="D1373" s="31"/>
    </row>
    <row r="1374" spans="1:4">
      <c r="A1374">
        <v>1355</v>
      </c>
      <c r="B1374" t="s">
        <v>1362</v>
      </c>
      <c r="C1374">
        <v>7.81</v>
      </c>
      <c r="D1374" s="31"/>
    </row>
    <row r="1375" spans="1:4">
      <c r="A1375">
        <v>1356</v>
      </c>
      <c r="B1375" t="s">
        <v>1363</v>
      </c>
      <c r="C1375">
        <v>7.81</v>
      </c>
      <c r="D1375" s="31"/>
    </row>
    <row r="1376" spans="1:4">
      <c r="A1376">
        <v>1357</v>
      </c>
      <c r="B1376" t="s">
        <v>1364</v>
      </c>
      <c r="C1376">
        <v>7.81</v>
      </c>
      <c r="D1376" s="31"/>
    </row>
    <row r="1377" spans="1:4">
      <c r="A1377">
        <v>1358</v>
      </c>
      <c r="B1377" t="s">
        <v>1365</v>
      </c>
      <c r="C1377">
        <v>7.81</v>
      </c>
      <c r="D1377" s="31"/>
    </row>
    <row r="1378" spans="1:4">
      <c r="A1378">
        <v>1359</v>
      </c>
      <c r="B1378" t="s">
        <v>1366</v>
      </c>
      <c r="C1378">
        <v>7.81</v>
      </c>
      <c r="D1378" s="31"/>
    </row>
    <row r="1379" spans="1:4">
      <c r="A1379">
        <v>1360</v>
      </c>
      <c r="B1379" t="s">
        <v>1367</v>
      </c>
      <c r="C1379">
        <v>7.81</v>
      </c>
      <c r="D1379" s="31"/>
    </row>
    <row r="1380" spans="1:4">
      <c r="A1380">
        <v>1361</v>
      </c>
      <c r="B1380" t="s">
        <v>1368</v>
      </c>
      <c r="C1380">
        <v>7.81</v>
      </c>
      <c r="D1380" s="31"/>
    </row>
    <row r="1381" spans="1:4">
      <c r="A1381">
        <v>1362</v>
      </c>
      <c r="B1381" t="s">
        <v>1369</v>
      </c>
      <c r="C1381">
        <v>7.81</v>
      </c>
      <c r="D1381" s="31"/>
    </row>
    <row r="1382" spans="1:4">
      <c r="A1382">
        <v>1363</v>
      </c>
      <c r="B1382" t="s">
        <v>1370</v>
      </c>
      <c r="C1382">
        <v>7.81</v>
      </c>
      <c r="D1382" s="31"/>
    </row>
    <row r="1383" spans="1:4">
      <c r="A1383">
        <v>1364</v>
      </c>
      <c r="B1383" t="s">
        <v>1371</v>
      </c>
      <c r="C1383">
        <v>7.81</v>
      </c>
      <c r="D1383" s="31"/>
    </row>
    <row r="1384" spans="1:4">
      <c r="A1384">
        <v>1365</v>
      </c>
      <c r="B1384" t="s">
        <v>1372</v>
      </c>
      <c r="C1384">
        <v>7.81</v>
      </c>
      <c r="D1384" s="31"/>
    </row>
    <row r="1385" spans="1:4">
      <c r="A1385">
        <v>1366</v>
      </c>
      <c r="B1385" t="s">
        <v>1373</v>
      </c>
      <c r="C1385">
        <v>7.81</v>
      </c>
      <c r="D1385" s="31"/>
    </row>
    <row r="1386" spans="1:4">
      <c r="A1386">
        <v>1367</v>
      </c>
      <c r="B1386" t="s">
        <v>1374</v>
      </c>
      <c r="C1386">
        <v>7.81</v>
      </c>
      <c r="D1386" s="31"/>
    </row>
    <row r="1387" spans="1:4">
      <c r="A1387">
        <v>1368</v>
      </c>
      <c r="B1387" t="s">
        <v>1375</v>
      </c>
      <c r="C1387">
        <v>7.81</v>
      </c>
      <c r="D1387" s="31"/>
    </row>
    <row r="1388" spans="1:4">
      <c r="A1388">
        <v>1369</v>
      </c>
      <c r="B1388" t="s">
        <v>1376</v>
      </c>
      <c r="C1388">
        <v>7.81</v>
      </c>
      <c r="D1388" s="31"/>
    </row>
    <row r="1389" spans="1:4">
      <c r="A1389">
        <v>1370</v>
      </c>
      <c r="B1389" t="s">
        <v>1377</v>
      </c>
      <c r="C1389">
        <v>7.81</v>
      </c>
      <c r="D1389" s="31"/>
    </row>
    <row r="1390" spans="1:4">
      <c r="A1390">
        <v>1371</v>
      </c>
      <c r="B1390" t="s">
        <v>1378</v>
      </c>
      <c r="C1390">
        <v>7.81</v>
      </c>
      <c r="D1390" s="31"/>
    </row>
    <row r="1391" spans="1:4">
      <c r="A1391">
        <v>1372</v>
      </c>
      <c r="B1391" t="s">
        <v>1379</v>
      </c>
      <c r="C1391">
        <v>7.81</v>
      </c>
      <c r="D1391" s="31"/>
    </row>
    <row r="1392" spans="1:4">
      <c r="A1392">
        <v>1373</v>
      </c>
      <c r="B1392" t="s">
        <v>1380</v>
      </c>
      <c r="C1392">
        <v>7.81</v>
      </c>
      <c r="D1392" s="31"/>
    </row>
    <row r="1393" spans="1:4">
      <c r="A1393">
        <v>1374</v>
      </c>
      <c r="B1393" t="s">
        <v>1381</v>
      </c>
      <c r="C1393">
        <v>7.81</v>
      </c>
      <c r="D1393" s="31"/>
    </row>
    <row r="1394" spans="1:4">
      <c r="A1394">
        <v>1375</v>
      </c>
      <c r="B1394" t="s">
        <v>1382</v>
      </c>
      <c r="C1394">
        <v>7.81</v>
      </c>
      <c r="D1394" s="31"/>
    </row>
    <row r="1395" spans="1:4">
      <c r="A1395">
        <v>1376</v>
      </c>
      <c r="B1395" t="s">
        <v>1383</v>
      </c>
      <c r="C1395">
        <v>7.81</v>
      </c>
      <c r="D1395" s="31"/>
    </row>
    <row r="1396" spans="1:4">
      <c r="A1396">
        <v>1377</v>
      </c>
      <c r="B1396" t="s">
        <v>1384</v>
      </c>
      <c r="C1396">
        <v>7.81</v>
      </c>
      <c r="D1396" s="31"/>
    </row>
    <row r="1397" spans="1:4">
      <c r="A1397">
        <v>1378</v>
      </c>
      <c r="B1397" t="s">
        <v>1385</v>
      </c>
      <c r="C1397">
        <v>7.81</v>
      </c>
      <c r="D1397" s="31"/>
    </row>
    <row r="1398" spans="1:4">
      <c r="A1398">
        <v>1379</v>
      </c>
      <c r="B1398" t="s">
        <v>1386</v>
      </c>
      <c r="C1398">
        <v>7.81</v>
      </c>
      <c r="D1398" s="31"/>
    </row>
    <row r="1399" spans="1:4">
      <c r="A1399">
        <v>1380</v>
      </c>
      <c r="B1399" t="s">
        <v>1387</v>
      </c>
      <c r="C1399">
        <v>7.81</v>
      </c>
      <c r="D1399" s="31"/>
    </row>
    <row r="1400" spans="1:4">
      <c r="A1400">
        <v>1381</v>
      </c>
      <c r="B1400" t="s">
        <v>1388</v>
      </c>
      <c r="C1400">
        <v>7.81</v>
      </c>
      <c r="D1400" s="31"/>
    </row>
    <row r="1401" spans="1:4">
      <c r="A1401">
        <v>1382</v>
      </c>
      <c r="B1401" t="s">
        <v>1389</v>
      </c>
      <c r="C1401">
        <v>7.81</v>
      </c>
      <c r="D1401" s="31"/>
    </row>
    <row r="1402" spans="1:4">
      <c r="A1402">
        <v>1383</v>
      </c>
      <c r="B1402" t="s">
        <v>1390</v>
      </c>
      <c r="C1402">
        <v>7.81</v>
      </c>
      <c r="D1402" s="31"/>
    </row>
    <row r="1403" spans="1:4">
      <c r="A1403">
        <v>1384</v>
      </c>
      <c r="B1403" t="s">
        <v>1391</v>
      </c>
      <c r="C1403">
        <v>7.81</v>
      </c>
      <c r="D1403" s="31"/>
    </row>
    <row r="1404" spans="1:4">
      <c r="A1404">
        <v>1385</v>
      </c>
      <c r="B1404" t="s">
        <v>1392</v>
      </c>
      <c r="C1404">
        <v>7.81</v>
      </c>
      <c r="D1404" s="31"/>
    </row>
    <row r="1405" spans="1:4">
      <c r="A1405">
        <v>1386</v>
      </c>
      <c r="B1405" t="s">
        <v>1393</v>
      </c>
      <c r="C1405">
        <v>7.81</v>
      </c>
      <c r="D1405" s="31"/>
    </row>
    <row r="1406" spans="1:4">
      <c r="A1406">
        <v>1387</v>
      </c>
      <c r="B1406" t="s">
        <v>1394</v>
      </c>
      <c r="C1406">
        <v>7.81</v>
      </c>
      <c r="D1406" s="31"/>
    </row>
    <row r="1407" spans="1:4">
      <c r="A1407">
        <v>1388</v>
      </c>
      <c r="B1407" t="s">
        <v>1395</v>
      </c>
      <c r="C1407">
        <v>7.81</v>
      </c>
      <c r="D1407" s="31"/>
    </row>
    <row r="1408" spans="1:4">
      <c r="A1408">
        <v>1389</v>
      </c>
      <c r="B1408" t="s">
        <v>1396</v>
      </c>
      <c r="C1408">
        <v>7.81</v>
      </c>
      <c r="D1408" s="31"/>
    </row>
    <row r="1409" spans="1:4">
      <c r="A1409">
        <v>1390</v>
      </c>
      <c r="B1409" t="s">
        <v>1397</v>
      </c>
      <c r="C1409">
        <v>7.81</v>
      </c>
      <c r="D1409" s="31"/>
    </row>
    <row r="1410" spans="1:4">
      <c r="A1410">
        <v>1391</v>
      </c>
      <c r="B1410" t="s">
        <v>1398</v>
      </c>
      <c r="C1410">
        <v>7.81</v>
      </c>
      <c r="D1410" s="31"/>
    </row>
    <row r="1411" spans="1:4">
      <c r="A1411">
        <v>1392</v>
      </c>
      <c r="B1411" t="s">
        <v>1399</v>
      </c>
      <c r="C1411">
        <v>7.9</v>
      </c>
      <c r="D1411" s="31"/>
    </row>
    <row r="1412" spans="1:4">
      <c r="A1412">
        <v>1393</v>
      </c>
      <c r="B1412" t="s">
        <v>1400</v>
      </c>
      <c r="C1412">
        <v>7.9</v>
      </c>
      <c r="D1412" s="31"/>
    </row>
    <row r="1413" spans="1:4">
      <c r="A1413">
        <v>1394</v>
      </c>
      <c r="B1413" t="s">
        <v>1401</v>
      </c>
      <c r="C1413">
        <v>8.1300000000000008</v>
      </c>
      <c r="D1413" s="31"/>
    </row>
    <row r="1414" spans="1:4">
      <c r="A1414">
        <v>1395</v>
      </c>
      <c r="B1414" t="s">
        <v>1402</v>
      </c>
      <c r="C1414">
        <v>8.23</v>
      </c>
      <c r="D1414" s="31"/>
    </row>
    <row r="1415" spans="1:4">
      <c r="A1415">
        <v>1396</v>
      </c>
      <c r="B1415" t="s">
        <v>1403</v>
      </c>
      <c r="C1415">
        <v>8.3000000000000007</v>
      </c>
      <c r="D1415" s="31"/>
    </row>
    <row r="1416" spans="1:4">
      <c r="A1416">
        <v>1397</v>
      </c>
      <c r="B1416" t="s">
        <v>1404</v>
      </c>
      <c r="C1416">
        <v>8.33</v>
      </c>
      <c r="D1416" s="31"/>
    </row>
    <row r="1417" spans="1:4">
      <c r="A1417">
        <v>1398</v>
      </c>
      <c r="B1417" t="s">
        <v>1405</v>
      </c>
      <c r="C1417">
        <v>8.42</v>
      </c>
      <c r="D1417" s="31"/>
    </row>
    <row r="1418" spans="1:4">
      <c r="A1418">
        <v>1399</v>
      </c>
      <c r="B1418" t="s">
        <v>1406</v>
      </c>
      <c r="C1418">
        <v>8.5</v>
      </c>
      <c r="D1418" s="31"/>
    </row>
    <row r="1419" spans="1:4">
      <c r="A1419">
        <v>1400</v>
      </c>
      <c r="B1419" t="s">
        <v>1407</v>
      </c>
      <c r="C1419">
        <v>8.6199999999999992</v>
      </c>
      <c r="D1419" s="31"/>
    </row>
    <row r="1420" spans="1:4">
      <c r="A1420">
        <v>1401</v>
      </c>
      <c r="B1420" t="s">
        <v>1408</v>
      </c>
      <c r="C1420">
        <v>8.6199999999999992</v>
      </c>
      <c r="D1420" s="31"/>
    </row>
    <row r="1421" spans="1:4">
      <c r="A1421">
        <v>1402</v>
      </c>
      <c r="B1421" t="s">
        <v>1409</v>
      </c>
      <c r="C1421">
        <v>8.6199999999999992</v>
      </c>
      <c r="D1421" s="31"/>
    </row>
    <row r="1422" spans="1:4">
      <c r="A1422">
        <v>1403</v>
      </c>
      <c r="B1422" t="s">
        <v>1410</v>
      </c>
      <c r="C1422">
        <v>8.6199999999999992</v>
      </c>
      <c r="D1422" s="31"/>
    </row>
    <row r="1423" spans="1:4">
      <c r="A1423">
        <v>1404</v>
      </c>
      <c r="B1423" t="s">
        <v>1411</v>
      </c>
      <c r="C1423">
        <v>8.6199999999999992</v>
      </c>
      <c r="D1423" s="31"/>
    </row>
    <row r="1424" spans="1:4">
      <c r="A1424">
        <v>1405</v>
      </c>
      <c r="B1424" t="s">
        <v>1412</v>
      </c>
      <c r="C1424">
        <v>8.6199999999999992</v>
      </c>
      <c r="D1424" s="31"/>
    </row>
    <row r="1425" spans="1:4">
      <c r="A1425">
        <v>1406</v>
      </c>
      <c r="B1425" t="s">
        <v>1413</v>
      </c>
      <c r="C1425">
        <v>8.6199999999999992</v>
      </c>
      <c r="D1425" s="31"/>
    </row>
    <row r="1426" spans="1:4">
      <c r="A1426">
        <v>1407</v>
      </c>
      <c r="B1426" t="s">
        <v>1414</v>
      </c>
      <c r="C1426">
        <v>8.6199999999999992</v>
      </c>
      <c r="D1426" s="31"/>
    </row>
    <row r="1427" spans="1:4">
      <c r="A1427">
        <v>1408</v>
      </c>
      <c r="B1427" t="s">
        <v>1415</v>
      </c>
      <c r="C1427">
        <v>8.6199999999999992</v>
      </c>
      <c r="D1427" s="31"/>
    </row>
    <row r="1428" spans="1:4">
      <c r="A1428">
        <v>1409</v>
      </c>
      <c r="B1428" t="s">
        <v>1416</v>
      </c>
      <c r="C1428">
        <v>8.6199999999999992</v>
      </c>
      <c r="D1428" s="31"/>
    </row>
    <row r="1429" spans="1:4">
      <c r="A1429">
        <v>1410</v>
      </c>
      <c r="B1429" t="s">
        <v>1417</v>
      </c>
      <c r="C1429">
        <v>8.6199999999999992</v>
      </c>
      <c r="D1429" s="31"/>
    </row>
    <row r="1430" spans="1:4">
      <c r="A1430">
        <v>1411</v>
      </c>
      <c r="B1430" t="s">
        <v>1418</v>
      </c>
      <c r="C1430">
        <v>8.6199999999999992</v>
      </c>
      <c r="D1430" s="31"/>
    </row>
    <row r="1431" spans="1:4">
      <c r="A1431">
        <v>1412</v>
      </c>
      <c r="B1431" t="s">
        <v>1419</v>
      </c>
      <c r="C1431">
        <v>8.6199999999999992</v>
      </c>
      <c r="D1431" s="31"/>
    </row>
    <row r="1432" spans="1:4">
      <c r="A1432">
        <v>1413</v>
      </c>
      <c r="B1432" t="s">
        <v>1420</v>
      </c>
      <c r="C1432">
        <v>8.6199999999999992</v>
      </c>
      <c r="D1432" s="31"/>
    </row>
    <row r="1433" spans="1:4">
      <c r="A1433">
        <v>1414</v>
      </c>
      <c r="B1433" t="s">
        <v>1421</v>
      </c>
      <c r="C1433">
        <v>8.6199999999999992</v>
      </c>
      <c r="D1433" s="31"/>
    </row>
    <row r="1434" spans="1:4">
      <c r="A1434">
        <v>1415</v>
      </c>
      <c r="B1434" t="s">
        <v>1422</v>
      </c>
      <c r="C1434">
        <v>8.6199999999999992</v>
      </c>
      <c r="D1434" s="31"/>
    </row>
    <row r="1435" spans="1:4">
      <c r="A1435">
        <v>1416</v>
      </c>
      <c r="B1435" t="s">
        <v>1423</v>
      </c>
      <c r="C1435">
        <v>8.6199999999999992</v>
      </c>
      <c r="D1435" s="31"/>
    </row>
    <row r="1436" spans="1:4">
      <c r="A1436">
        <v>1417</v>
      </c>
      <c r="B1436" t="s">
        <v>1424</v>
      </c>
      <c r="C1436">
        <v>8.6199999999999992</v>
      </c>
      <c r="D1436" s="31"/>
    </row>
    <row r="1437" spans="1:4">
      <c r="A1437">
        <v>1418</v>
      </c>
      <c r="B1437" t="s">
        <v>1425</v>
      </c>
      <c r="C1437">
        <v>8.6199999999999992</v>
      </c>
      <c r="D1437" s="31"/>
    </row>
    <row r="1438" spans="1:4">
      <c r="A1438">
        <v>1419</v>
      </c>
      <c r="B1438" t="s">
        <v>1426</v>
      </c>
      <c r="C1438">
        <v>8.6199999999999992</v>
      </c>
      <c r="D1438" s="31"/>
    </row>
    <row r="1439" spans="1:4">
      <c r="A1439">
        <v>1420</v>
      </c>
      <c r="B1439" t="s">
        <v>1427</v>
      </c>
      <c r="C1439">
        <v>8.6199999999999992</v>
      </c>
      <c r="D1439" s="31"/>
    </row>
    <row r="1440" spans="1:4">
      <c r="A1440">
        <v>1421</v>
      </c>
      <c r="B1440" t="s">
        <v>1428</v>
      </c>
      <c r="C1440">
        <v>8.6199999999999992</v>
      </c>
      <c r="D1440" s="31"/>
    </row>
    <row r="1441" spans="1:4">
      <c r="A1441">
        <v>1422</v>
      </c>
      <c r="B1441" t="s">
        <v>1429</v>
      </c>
      <c r="C1441">
        <v>8.6199999999999992</v>
      </c>
      <c r="D1441" s="31"/>
    </row>
    <row r="1442" spans="1:4">
      <c r="A1442">
        <v>1423</v>
      </c>
      <c r="B1442" t="s">
        <v>1430</v>
      </c>
      <c r="C1442">
        <v>8.6199999999999992</v>
      </c>
      <c r="D1442" s="31"/>
    </row>
    <row r="1443" spans="1:4">
      <c r="A1443">
        <v>1424</v>
      </c>
      <c r="B1443" t="s">
        <v>1431</v>
      </c>
      <c r="C1443">
        <v>8.6199999999999992</v>
      </c>
      <c r="D1443" s="31"/>
    </row>
    <row r="1444" spans="1:4">
      <c r="A1444">
        <v>1425</v>
      </c>
      <c r="B1444" t="s">
        <v>1432</v>
      </c>
      <c r="C1444">
        <v>8.6199999999999992</v>
      </c>
      <c r="D1444" s="31"/>
    </row>
    <row r="1445" spans="1:4">
      <c r="A1445">
        <v>1426</v>
      </c>
      <c r="B1445" t="s">
        <v>1433</v>
      </c>
      <c r="C1445">
        <v>8.6199999999999992</v>
      </c>
      <c r="D1445" s="31"/>
    </row>
    <row r="1446" spans="1:4">
      <c r="A1446">
        <v>1427</v>
      </c>
      <c r="B1446" t="s">
        <v>1434</v>
      </c>
      <c r="C1446">
        <v>8.6199999999999992</v>
      </c>
      <c r="D1446" s="31"/>
    </row>
    <row r="1447" spans="1:4">
      <c r="A1447">
        <v>1428</v>
      </c>
      <c r="B1447" t="s">
        <v>1435</v>
      </c>
      <c r="C1447">
        <v>8.6199999999999992</v>
      </c>
      <c r="D1447" s="31"/>
    </row>
    <row r="1448" spans="1:4">
      <c r="A1448">
        <v>1429</v>
      </c>
      <c r="B1448" t="s">
        <v>1436</v>
      </c>
      <c r="C1448">
        <v>8.6199999999999992</v>
      </c>
      <c r="D1448" s="31"/>
    </row>
    <row r="1449" spans="1:4">
      <c r="A1449">
        <v>1430</v>
      </c>
      <c r="B1449" t="s">
        <v>1437</v>
      </c>
      <c r="C1449">
        <v>8.6199999999999992</v>
      </c>
      <c r="D1449" s="31"/>
    </row>
    <row r="1450" spans="1:4">
      <c r="A1450">
        <v>1431</v>
      </c>
      <c r="B1450" t="s">
        <v>1438</v>
      </c>
      <c r="C1450">
        <v>8.6300000000000008</v>
      </c>
      <c r="D1450" s="31"/>
    </row>
    <row r="1451" spans="1:4">
      <c r="A1451">
        <v>1432</v>
      </c>
      <c r="B1451" t="s">
        <v>1439</v>
      </c>
      <c r="C1451">
        <v>8.6300000000000008</v>
      </c>
      <c r="D1451" s="31"/>
    </row>
    <row r="1452" spans="1:4">
      <c r="A1452">
        <v>1433</v>
      </c>
      <c r="B1452" t="s">
        <v>1440</v>
      </c>
      <c r="C1452">
        <v>8.6300000000000008</v>
      </c>
      <c r="D1452" s="31"/>
    </row>
    <row r="1453" spans="1:4">
      <c r="A1453">
        <v>1434</v>
      </c>
      <c r="B1453" t="s">
        <v>1441</v>
      </c>
      <c r="C1453">
        <v>8.73</v>
      </c>
      <c r="D1453" s="31"/>
    </row>
    <row r="1454" spans="1:4">
      <c r="A1454">
        <v>1435</v>
      </c>
      <c r="B1454" t="s">
        <v>1442</v>
      </c>
      <c r="C1454">
        <v>8.73</v>
      </c>
      <c r="D1454" s="31"/>
    </row>
    <row r="1455" spans="1:4">
      <c r="A1455">
        <v>1436</v>
      </c>
      <c r="B1455" t="s">
        <v>1443</v>
      </c>
      <c r="C1455">
        <v>8.73</v>
      </c>
      <c r="D1455" s="31"/>
    </row>
    <row r="1456" spans="1:4">
      <c r="A1456">
        <v>1437</v>
      </c>
      <c r="B1456" t="s">
        <v>1444</v>
      </c>
      <c r="C1456">
        <v>8.73</v>
      </c>
      <c r="D1456" s="31"/>
    </row>
    <row r="1457" spans="1:4">
      <c r="A1457">
        <v>1438</v>
      </c>
      <c r="B1457" t="s">
        <v>1445</v>
      </c>
      <c r="C1457">
        <v>8.9700000000000006</v>
      </c>
      <c r="D1457" s="31"/>
    </row>
    <row r="1458" spans="1:4">
      <c r="A1458">
        <v>1439</v>
      </c>
      <c r="B1458" t="s">
        <v>1446</v>
      </c>
      <c r="C1458">
        <v>9.23</v>
      </c>
      <c r="D1458" s="31"/>
    </row>
    <row r="1459" spans="1:4">
      <c r="A1459">
        <v>1440</v>
      </c>
      <c r="B1459" t="s">
        <v>1447</v>
      </c>
      <c r="C1459">
        <v>9.23</v>
      </c>
      <c r="D1459" s="31"/>
    </row>
    <row r="1460" spans="1:4">
      <c r="A1460">
        <v>1441</v>
      </c>
      <c r="B1460" t="s">
        <v>1448</v>
      </c>
      <c r="C1460">
        <v>9.23</v>
      </c>
      <c r="D1460" s="31"/>
    </row>
    <row r="1461" spans="1:4">
      <c r="A1461">
        <v>1442</v>
      </c>
      <c r="B1461" t="s">
        <v>1449</v>
      </c>
      <c r="C1461">
        <v>9.4</v>
      </c>
      <c r="D1461" s="31"/>
    </row>
    <row r="1462" spans="1:4">
      <c r="A1462">
        <v>1443</v>
      </c>
      <c r="B1462" t="s">
        <v>1450</v>
      </c>
      <c r="C1462">
        <v>9.4</v>
      </c>
      <c r="D1462" s="31"/>
    </row>
    <row r="1463" spans="1:4">
      <c r="A1463">
        <v>1444</v>
      </c>
      <c r="B1463" t="s">
        <v>1451</v>
      </c>
      <c r="C1463">
        <v>9.41</v>
      </c>
      <c r="D1463" s="31"/>
    </row>
    <row r="1464" spans="1:4">
      <c r="A1464">
        <v>1445</v>
      </c>
      <c r="B1464" t="s">
        <v>1452</v>
      </c>
      <c r="C1464">
        <v>9.4700000000000006</v>
      </c>
      <c r="D1464" s="31"/>
    </row>
    <row r="1465" spans="1:4">
      <c r="A1465">
        <v>1446</v>
      </c>
      <c r="B1465" t="s">
        <v>1453</v>
      </c>
      <c r="C1465">
        <v>9.4700000000000006</v>
      </c>
      <c r="D1465" s="31"/>
    </row>
    <row r="1466" spans="1:4">
      <c r="A1466">
        <v>1447</v>
      </c>
      <c r="B1466" t="s">
        <v>1454</v>
      </c>
      <c r="C1466">
        <v>9.4700000000000006</v>
      </c>
      <c r="D1466" s="31"/>
    </row>
    <row r="1467" spans="1:4">
      <c r="A1467">
        <v>1448</v>
      </c>
      <c r="B1467" t="s">
        <v>1455</v>
      </c>
      <c r="C1467">
        <v>9.4700000000000006</v>
      </c>
      <c r="D1467" s="31"/>
    </row>
    <row r="1468" spans="1:4">
      <c r="A1468">
        <v>1449</v>
      </c>
      <c r="B1468" t="s">
        <v>1456</v>
      </c>
      <c r="C1468">
        <v>9.4700000000000006</v>
      </c>
      <c r="D1468" s="31"/>
    </row>
    <row r="1469" spans="1:4">
      <c r="A1469">
        <v>1450</v>
      </c>
      <c r="B1469" t="s">
        <v>1457</v>
      </c>
      <c r="C1469">
        <v>9.4700000000000006</v>
      </c>
      <c r="D1469" s="31"/>
    </row>
    <row r="1470" spans="1:4">
      <c r="A1470">
        <v>1451</v>
      </c>
      <c r="B1470" t="s">
        <v>1458</v>
      </c>
      <c r="C1470">
        <v>9.4700000000000006</v>
      </c>
      <c r="D1470" s="31"/>
    </row>
    <row r="1471" spans="1:4">
      <c r="A1471">
        <v>1452</v>
      </c>
      <c r="B1471" t="s">
        <v>1459</v>
      </c>
      <c r="C1471">
        <v>9.4700000000000006</v>
      </c>
      <c r="D1471" s="31"/>
    </row>
    <row r="1472" spans="1:4">
      <c r="A1472">
        <v>1453</v>
      </c>
      <c r="B1472" t="s">
        <v>1460</v>
      </c>
      <c r="C1472">
        <v>9.4700000000000006</v>
      </c>
      <c r="D1472" s="31"/>
    </row>
    <row r="1473" spans="1:4">
      <c r="A1473">
        <v>1454</v>
      </c>
      <c r="B1473" t="s">
        <v>1461</v>
      </c>
      <c r="C1473">
        <v>9.4700000000000006</v>
      </c>
      <c r="D1473" s="31"/>
    </row>
    <row r="1474" spans="1:4">
      <c r="A1474">
        <v>1455</v>
      </c>
      <c r="B1474" t="s">
        <v>1462</v>
      </c>
      <c r="C1474">
        <v>9.4700000000000006</v>
      </c>
      <c r="D1474" s="31"/>
    </row>
    <row r="1475" spans="1:4">
      <c r="A1475">
        <v>1456</v>
      </c>
      <c r="B1475" t="s">
        <v>1463</v>
      </c>
      <c r="C1475">
        <v>9.4700000000000006</v>
      </c>
      <c r="D1475" s="31"/>
    </row>
    <row r="1476" spans="1:4">
      <c r="A1476">
        <v>1457</v>
      </c>
      <c r="B1476" t="s">
        <v>1464</v>
      </c>
      <c r="C1476">
        <v>9.4700000000000006</v>
      </c>
      <c r="D1476" s="31"/>
    </row>
    <row r="1477" spans="1:4">
      <c r="A1477">
        <v>1458</v>
      </c>
      <c r="B1477" t="s">
        <v>1465</v>
      </c>
      <c r="C1477">
        <v>9.4700000000000006</v>
      </c>
      <c r="D1477" s="31"/>
    </row>
    <row r="1478" spans="1:4">
      <c r="A1478">
        <v>1459</v>
      </c>
      <c r="B1478" t="s">
        <v>1466</v>
      </c>
      <c r="C1478">
        <v>9.4700000000000006</v>
      </c>
      <c r="D1478" s="31"/>
    </row>
    <row r="1479" spans="1:4">
      <c r="A1479">
        <v>1460</v>
      </c>
      <c r="B1479" t="s">
        <v>1467</v>
      </c>
      <c r="C1479">
        <v>9.4700000000000006</v>
      </c>
      <c r="D1479" s="31"/>
    </row>
    <row r="1480" spans="1:4">
      <c r="A1480">
        <v>1461</v>
      </c>
      <c r="B1480" t="s">
        <v>1468</v>
      </c>
      <c r="C1480">
        <v>9.4700000000000006</v>
      </c>
      <c r="D1480" s="31"/>
    </row>
    <row r="1481" spans="1:4">
      <c r="A1481">
        <v>1462</v>
      </c>
      <c r="B1481" t="s">
        <v>1469</v>
      </c>
      <c r="C1481">
        <v>9.4700000000000006</v>
      </c>
      <c r="D1481" s="31"/>
    </row>
    <row r="1482" spans="1:4">
      <c r="A1482">
        <v>1463</v>
      </c>
      <c r="B1482" t="s">
        <v>1470</v>
      </c>
      <c r="C1482">
        <v>9.4700000000000006</v>
      </c>
      <c r="D1482" s="31"/>
    </row>
    <row r="1483" spans="1:4">
      <c r="A1483">
        <v>1464</v>
      </c>
      <c r="B1483" t="s">
        <v>1471</v>
      </c>
      <c r="C1483">
        <v>9.4700000000000006</v>
      </c>
      <c r="D1483" s="31"/>
    </row>
    <row r="1484" spans="1:4">
      <c r="A1484">
        <v>1465</v>
      </c>
      <c r="B1484" t="s">
        <v>1472</v>
      </c>
      <c r="C1484">
        <v>9.4700000000000006</v>
      </c>
      <c r="D1484" s="31"/>
    </row>
    <row r="1485" spans="1:4">
      <c r="A1485">
        <v>1466</v>
      </c>
      <c r="B1485" t="s">
        <v>1473</v>
      </c>
      <c r="C1485">
        <v>9.4700000000000006</v>
      </c>
      <c r="D1485" s="31"/>
    </row>
    <row r="1486" spans="1:4">
      <c r="A1486">
        <v>1467</v>
      </c>
      <c r="B1486" t="s">
        <v>1474</v>
      </c>
      <c r="C1486">
        <v>9.4700000000000006</v>
      </c>
      <c r="D1486" s="31"/>
    </row>
    <row r="1487" spans="1:4">
      <c r="A1487">
        <v>1468</v>
      </c>
      <c r="B1487" t="s">
        <v>1475</v>
      </c>
      <c r="C1487">
        <v>9.4700000000000006</v>
      </c>
      <c r="D1487" s="31"/>
    </row>
    <row r="1488" spans="1:4">
      <c r="A1488">
        <v>1469</v>
      </c>
      <c r="B1488" t="s">
        <v>1476</v>
      </c>
      <c r="C1488">
        <v>9.4700000000000006</v>
      </c>
      <c r="D1488" s="31"/>
    </row>
    <row r="1489" spans="1:4">
      <c r="A1489">
        <v>1470</v>
      </c>
      <c r="B1489" t="s">
        <v>1477</v>
      </c>
      <c r="C1489">
        <v>9.4700000000000006</v>
      </c>
      <c r="D1489" s="31"/>
    </row>
    <row r="1490" spans="1:4">
      <c r="A1490">
        <v>1471</v>
      </c>
      <c r="B1490" t="s">
        <v>1478</v>
      </c>
      <c r="C1490">
        <v>9.4700000000000006</v>
      </c>
      <c r="D1490" s="31"/>
    </row>
    <row r="1491" spans="1:4">
      <c r="A1491">
        <v>1472</v>
      </c>
      <c r="B1491" t="s">
        <v>1479</v>
      </c>
      <c r="C1491">
        <v>9.4700000000000006</v>
      </c>
      <c r="D1491" s="31"/>
    </row>
    <row r="1492" spans="1:4">
      <c r="A1492">
        <v>1473</v>
      </c>
      <c r="B1492" t="s">
        <v>1480</v>
      </c>
      <c r="C1492">
        <v>9.4700000000000006</v>
      </c>
      <c r="D1492" s="31"/>
    </row>
    <row r="1493" spans="1:4">
      <c r="A1493">
        <v>1474</v>
      </c>
      <c r="B1493" t="s">
        <v>1481</v>
      </c>
      <c r="C1493">
        <v>9.4700000000000006</v>
      </c>
      <c r="D1493" s="31"/>
    </row>
    <row r="1494" spans="1:4">
      <c r="A1494">
        <v>1475</v>
      </c>
      <c r="B1494" t="s">
        <v>1482</v>
      </c>
      <c r="C1494">
        <v>9.4700000000000006</v>
      </c>
      <c r="D1494" s="31"/>
    </row>
    <row r="1495" spans="1:4">
      <c r="A1495">
        <v>1476</v>
      </c>
      <c r="B1495" t="s">
        <v>1483</v>
      </c>
      <c r="C1495">
        <v>9.4700000000000006</v>
      </c>
      <c r="D1495" s="31"/>
    </row>
    <row r="1496" spans="1:4">
      <c r="A1496">
        <v>1477</v>
      </c>
      <c r="B1496" t="s">
        <v>1484</v>
      </c>
      <c r="C1496">
        <v>9.4700000000000006</v>
      </c>
      <c r="D1496" s="31"/>
    </row>
    <row r="1497" spans="1:4">
      <c r="A1497">
        <v>1478</v>
      </c>
      <c r="B1497" t="s">
        <v>1485</v>
      </c>
      <c r="C1497">
        <v>9.4700000000000006</v>
      </c>
      <c r="D1497" s="31"/>
    </row>
    <row r="1498" spans="1:4">
      <c r="A1498">
        <v>1479</v>
      </c>
      <c r="B1498" t="s">
        <v>1486</v>
      </c>
      <c r="C1498">
        <v>9.4700000000000006</v>
      </c>
      <c r="D1498" s="31"/>
    </row>
    <row r="1499" spans="1:4">
      <c r="A1499">
        <v>1480</v>
      </c>
      <c r="B1499" t="s">
        <v>1487</v>
      </c>
      <c r="C1499">
        <v>9.4700000000000006</v>
      </c>
      <c r="D1499" s="31"/>
    </row>
    <row r="1500" spans="1:4">
      <c r="A1500">
        <v>1481</v>
      </c>
      <c r="B1500" t="s">
        <v>1488</v>
      </c>
      <c r="C1500">
        <v>9.4700000000000006</v>
      </c>
      <c r="D1500" s="31"/>
    </row>
    <row r="1501" spans="1:4">
      <c r="A1501">
        <v>1482</v>
      </c>
      <c r="B1501" t="s">
        <v>1489</v>
      </c>
      <c r="C1501">
        <v>9.4700000000000006</v>
      </c>
      <c r="D1501" s="31"/>
    </row>
    <row r="1502" spans="1:4">
      <c r="A1502">
        <v>1483</v>
      </c>
      <c r="B1502" t="s">
        <v>1490</v>
      </c>
      <c r="C1502">
        <v>9.5299999999999994</v>
      </c>
      <c r="D1502" s="31"/>
    </row>
    <row r="1503" spans="1:4">
      <c r="A1503">
        <v>1484</v>
      </c>
      <c r="B1503" t="s">
        <v>1491</v>
      </c>
      <c r="C1503">
        <v>9.7059999999999995</v>
      </c>
      <c r="D1503" s="31"/>
    </row>
    <row r="1504" spans="1:4">
      <c r="A1504">
        <v>1485</v>
      </c>
      <c r="B1504" t="s">
        <v>1492</v>
      </c>
      <c r="C1504">
        <v>9.8239999999999998</v>
      </c>
      <c r="D1504" s="31"/>
    </row>
    <row r="1505" spans="1:4">
      <c r="A1505">
        <v>1486</v>
      </c>
      <c r="B1505" t="s">
        <v>1493</v>
      </c>
      <c r="C1505">
        <v>9.93</v>
      </c>
      <c r="D1505" s="31"/>
    </row>
    <row r="1506" spans="1:4">
      <c r="A1506">
        <v>1487</v>
      </c>
      <c r="B1506" t="s">
        <v>1494</v>
      </c>
      <c r="C1506">
        <v>9.93</v>
      </c>
      <c r="D1506" s="31"/>
    </row>
    <row r="1507" spans="1:4">
      <c r="A1507">
        <v>1488</v>
      </c>
      <c r="B1507" t="s">
        <v>1495</v>
      </c>
      <c r="C1507">
        <v>10.06</v>
      </c>
      <c r="D1507" s="31"/>
    </row>
    <row r="1508" spans="1:4">
      <c r="A1508">
        <v>1489</v>
      </c>
      <c r="B1508" t="s">
        <v>1496</v>
      </c>
      <c r="C1508">
        <v>10.06</v>
      </c>
      <c r="D1508" s="31"/>
    </row>
    <row r="1509" spans="1:4">
      <c r="A1509">
        <v>1490</v>
      </c>
      <c r="B1509" t="s">
        <v>1497</v>
      </c>
      <c r="C1509">
        <v>10.33</v>
      </c>
      <c r="D1509" s="31"/>
    </row>
    <row r="1510" spans="1:4">
      <c r="A1510">
        <v>1491</v>
      </c>
      <c r="B1510" t="s">
        <v>1498</v>
      </c>
      <c r="C1510">
        <v>10.33</v>
      </c>
      <c r="D1510" s="31"/>
    </row>
    <row r="1511" spans="1:4">
      <c r="A1511">
        <v>1492</v>
      </c>
      <c r="B1511" t="s">
        <v>1499</v>
      </c>
      <c r="C1511">
        <v>10.33</v>
      </c>
      <c r="D1511" s="31"/>
    </row>
    <row r="1512" spans="1:4">
      <c r="A1512">
        <v>1493</v>
      </c>
      <c r="B1512" t="s">
        <v>1500</v>
      </c>
      <c r="C1512">
        <v>10.4</v>
      </c>
      <c r="D1512" s="31"/>
    </row>
    <row r="1513" spans="1:4">
      <c r="A1513">
        <v>1494</v>
      </c>
      <c r="B1513" t="s">
        <v>1501</v>
      </c>
      <c r="C1513">
        <v>10.5</v>
      </c>
      <c r="D1513" s="31"/>
    </row>
    <row r="1514" spans="1:4">
      <c r="A1514">
        <v>1495</v>
      </c>
      <c r="B1514" t="s">
        <v>1502</v>
      </c>
      <c r="C1514">
        <v>10.5</v>
      </c>
      <c r="D1514" s="31"/>
    </row>
    <row r="1515" spans="1:4">
      <c r="A1515">
        <v>1496</v>
      </c>
      <c r="B1515" t="s">
        <v>1503</v>
      </c>
      <c r="C1515">
        <v>10.61</v>
      </c>
      <c r="D1515" s="31"/>
    </row>
    <row r="1516" spans="1:4">
      <c r="A1516">
        <v>1497</v>
      </c>
      <c r="B1516" t="s">
        <v>1504</v>
      </c>
      <c r="C1516">
        <v>10.64</v>
      </c>
      <c r="D1516" s="31"/>
    </row>
    <row r="1517" spans="1:4">
      <c r="A1517">
        <v>1498</v>
      </c>
      <c r="B1517" t="s">
        <v>1505</v>
      </c>
      <c r="C1517">
        <v>10.82</v>
      </c>
      <c r="D1517" s="31"/>
    </row>
    <row r="1518" spans="1:4">
      <c r="A1518">
        <v>1499</v>
      </c>
      <c r="B1518" t="s">
        <v>1506</v>
      </c>
      <c r="C1518">
        <v>11.02</v>
      </c>
      <c r="D1518" s="31"/>
    </row>
    <row r="1519" spans="1:4">
      <c r="A1519">
        <v>1500</v>
      </c>
      <c r="B1519" t="s">
        <v>1507</v>
      </c>
      <c r="C1519">
        <v>11.17</v>
      </c>
      <c r="D1519" s="31"/>
    </row>
    <row r="1520" spans="1:4">
      <c r="A1520">
        <v>1501</v>
      </c>
      <c r="B1520" t="s">
        <v>1508</v>
      </c>
      <c r="C1520">
        <v>11.19</v>
      </c>
      <c r="D1520" s="31"/>
    </row>
    <row r="1521" spans="1:4">
      <c r="A1521">
        <v>1502</v>
      </c>
      <c r="B1521" t="s">
        <v>1509</v>
      </c>
      <c r="C1521">
        <v>11.19</v>
      </c>
      <c r="D1521" s="31"/>
    </row>
    <row r="1522" spans="1:4">
      <c r="A1522">
        <v>1503</v>
      </c>
      <c r="B1522" t="s">
        <v>1510</v>
      </c>
      <c r="C1522">
        <v>11.19</v>
      </c>
      <c r="D1522" s="31"/>
    </row>
    <row r="1523" spans="1:4">
      <c r="A1523">
        <v>1504</v>
      </c>
      <c r="B1523" t="s">
        <v>1511</v>
      </c>
      <c r="C1523">
        <v>11.19</v>
      </c>
      <c r="D1523" s="31"/>
    </row>
    <row r="1524" spans="1:4">
      <c r="A1524">
        <v>1505</v>
      </c>
      <c r="B1524" t="s">
        <v>1512</v>
      </c>
      <c r="C1524">
        <v>11.4</v>
      </c>
      <c r="D1524" s="31"/>
    </row>
    <row r="1525" spans="1:4">
      <c r="A1525">
        <v>1506</v>
      </c>
      <c r="B1525" t="s">
        <v>1513</v>
      </c>
      <c r="C1525">
        <v>11.5</v>
      </c>
      <c r="D1525" s="31"/>
    </row>
    <row r="1526" spans="1:4">
      <c r="A1526">
        <v>1507</v>
      </c>
      <c r="B1526" t="s">
        <v>1514</v>
      </c>
      <c r="C1526">
        <v>11.5</v>
      </c>
      <c r="D1526" s="31"/>
    </row>
    <row r="1527" spans="1:4">
      <c r="A1527">
        <v>1508</v>
      </c>
      <c r="B1527" t="s">
        <v>1515</v>
      </c>
      <c r="C1527">
        <v>11.7</v>
      </c>
      <c r="D1527" s="31"/>
    </row>
    <row r="1528" spans="1:4">
      <c r="A1528">
        <v>1509</v>
      </c>
      <c r="B1528" t="s">
        <v>1516</v>
      </c>
      <c r="C1528">
        <v>11.7</v>
      </c>
      <c r="D1528" s="31"/>
    </row>
    <row r="1529" spans="1:4">
      <c r="A1529">
        <v>1510</v>
      </c>
      <c r="B1529" t="s">
        <v>1517</v>
      </c>
      <c r="C1529">
        <v>11.93</v>
      </c>
      <c r="D1529" s="31"/>
    </row>
    <row r="1530" spans="1:4">
      <c r="A1530">
        <v>1511</v>
      </c>
      <c r="B1530" t="s">
        <v>1518</v>
      </c>
      <c r="C1530">
        <v>11.95</v>
      </c>
      <c r="D1530" s="31"/>
    </row>
    <row r="1531" spans="1:4">
      <c r="A1531">
        <v>1512</v>
      </c>
      <c r="B1531" t="s">
        <v>1519</v>
      </c>
      <c r="C1531">
        <v>12.01</v>
      </c>
      <c r="D1531" s="31"/>
    </row>
    <row r="1532" spans="1:4">
      <c r="A1532">
        <v>1513</v>
      </c>
      <c r="B1532" t="s">
        <v>1520</v>
      </c>
      <c r="C1532">
        <v>12.01</v>
      </c>
      <c r="D1532" s="31"/>
    </row>
    <row r="1533" spans="1:4">
      <c r="A1533">
        <v>1514</v>
      </c>
      <c r="B1533" t="s">
        <v>1521</v>
      </c>
      <c r="C1533">
        <v>12.29</v>
      </c>
      <c r="D1533" s="31"/>
    </row>
    <row r="1534" spans="1:4">
      <c r="A1534">
        <v>1515</v>
      </c>
      <c r="B1534" t="s">
        <v>1522</v>
      </c>
      <c r="C1534">
        <v>12.36</v>
      </c>
      <c r="D1534" s="31"/>
    </row>
    <row r="1535" spans="1:4">
      <c r="A1535">
        <v>1516</v>
      </c>
      <c r="B1535" t="s">
        <v>1523</v>
      </c>
      <c r="C1535">
        <v>12.4</v>
      </c>
      <c r="D1535" s="31"/>
    </row>
    <row r="1536" spans="1:4">
      <c r="A1536">
        <v>1517</v>
      </c>
      <c r="B1536" t="s">
        <v>1524</v>
      </c>
      <c r="C1536">
        <v>12.43</v>
      </c>
      <c r="D1536" s="31"/>
    </row>
    <row r="1537" spans="1:4">
      <c r="A1537">
        <v>1518</v>
      </c>
      <c r="B1537" t="s">
        <v>1525</v>
      </c>
      <c r="C1537">
        <v>12.51</v>
      </c>
      <c r="D1537" s="31"/>
    </row>
    <row r="1538" spans="1:4">
      <c r="A1538">
        <v>1519</v>
      </c>
      <c r="B1538" t="s">
        <v>1526</v>
      </c>
      <c r="C1538">
        <v>12.51</v>
      </c>
      <c r="D1538" s="31"/>
    </row>
    <row r="1539" spans="1:4">
      <c r="A1539">
        <v>1520</v>
      </c>
      <c r="B1539" t="s">
        <v>1527</v>
      </c>
      <c r="C1539">
        <v>12.93</v>
      </c>
      <c r="D1539" s="31"/>
    </row>
    <row r="1540" spans="1:4">
      <c r="A1540">
        <v>1521</v>
      </c>
      <c r="B1540" t="s">
        <v>1528</v>
      </c>
      <c r="C1540">
        <v>13.2</v>
      </c>
      <c r="D1540" s="31"/>
    </row>
    <row r="1541" spans="1:4">
      <c r="A1541">
        <v>1522</v>
      </c>
      <c r="B1541" t="s">
        <v>1529</v>
      </c>
      <c r="C1541">
        <v>13.6</v>
      </c>
      <c r="D1541" s="31"/>
    </row>
    <row r="1542" spans="1:4">
      <c r="A1542">
        <v>1523</v>
      </c>
      <c r="B1542" t="s">
        <v>1530</v>
      </c>
      <c r="C1542">
        <v>13.73</v>
      </c>
      <c r="D1542" s="31"/>
    </row>
    <row r="1543" spans="1:4">
      <c r="A1543">
        <v>1524</v>
      </c>
      <c r="B1543" t="s">
        <v>1531</v>
      </c>
      <c r="C1543">
        <v>13.77</v>
      </c>
      <c r="D1543" s="31"/>
    </row>
    <row r="1544" spans="1:4">
      <c r="A1544">
        <v>1525</v>
      </c>
      <c r="B1544" t="s">
        <v>1532</v>
      </c>
      <c r="C1544">
        <v>14</v>
      </c>
      <c r="D1544" s="31"/>
    </row>
    <row r="1545" spans="1:4">
      <c r="A1545">
        <v>1526</v>
      </c>
      <c r="B1545" t="s">
        <v>1533</v>
      </c>
      <c r="C1545">
        <v>14.1</v>
      </c>
      <c r="D1545" s="31"/>
    </row>
    <row r="1546" spans="1:4">
      <c r="A1546">
        <v>1527</v>
      </c>
      <c r="B1546" t="s">
        <v>1534</v>
      </c>
      <c r="C1546">
        <v>14.17</v>
      </c>
      <c r="D1546" s="31"/>
    </row>
    <row r="1547" spans="1:4">
      <c r="A1547">
        <v>1528</v>
      </c>
      <c r="B1547" t="s">
        <v>1535</v>
      </c>
      <c r="C1547">
        <v>14.2</v>
      </c>
      <c r="D1547" s="31"/>
    </row>
    <row r="1548" spans="1:4">
      <c r="A1548">
        <v>1529</v>
      </c>
      <c r="B1548" t="s">
        <v>1536</v>
      </c>
      <c r="C1548">
        <v>14.7</v>
      </c>
      <c r="D1548" s="31"/>
    </row>
    <row r="1549" spans="1:4">
      <c r="A1549">
        <v>1530</v>
      </c>
      <c r="B1549" t="s">
        <v>1537</v>
      </c>
      <c r="C1549">
        <v>14.7</v>
      </c>
      <c r="D1549" s="31"/>
    </row>
    <row r="1550" spans="1:4">
      <c r="A1550">
        <v>1531</v>
      </c>
      <c r="B1550" t="s">
        <v>1538</v>
      </c>
      <c r="C1550">
        <v>14.9</v>
      </c>
      <c r="D1550" s="31"/>
    </row>
    <row r="1551" spans="1:4">
      <c r="A1551">
        <v>1532</v>
      </c>
      <c r="B1551" t="s">
        <v>1539</v>
      </c>
      <c r="C1551">
        <v>15</v>
      </c>
      <c r="D1551" s="31"/>
    </row>
    <row r="1552" spans="1:4">
      <c r="A1552">
        <v>1533</v>
      </c>
      <c r="B1552" t="s">
        <v>1540</v>
      </c>
      <c r="C1552">
        <v>15.01</v>
      </c>
      <c r="D1552" s="31"/>
    </row>
    <row r="1553" spans="1:4">
      <c r="A1553">
        <v>1534</v>
      </c>
      <c r="B1553" t="s">
        <v>1541</v>
      </c>
      <c r="C1553">
        <v>15.01</v>
      </c>
      <c r="D1553" s="31"/>
    </row>
    <row r="1554" spans="1:4">
      <c r="A1554">
        <v>1535</v>
      </c>
      <c r="B1554" t="s">
        <v>1542</v>
      </c>
      <c r="C1554">
        <v>15.14</v>
      </c>
      <c r="D1554" s="31"/>
    </row>
    <row r="1555" spans="1:4">
      <c r="A1555">
        <v>1536</v>
      </c>
      <c r="B1555" t="s">
        <v>1543</v>
      </c>
      <c r="C1555">
        <v>15.2</v>
      </c>
      <c r="D1555" s="31"/>
    </row>
    <row r="1556" spans="1:4">
      <c r="A1556">
        <v>1537</v>
      </c>
      <c r="B1556" t="s">
        <v>1544</v>
      </c>
      <c r="C1556">
        <v>15.3</v>
      </c>
      <c r="D1556" s="31"/>
    </row>
    <row r="1557" spans="1:4">
      <c r="A1557">
        <v>1538</v>
      </c>
      <c r="B1557" t="s">
        <v>1545</v>
      </c>
      <c r="C1557">
        <v>15.49</v>
      </c>
      <c r="D1557" s="31"/>
    </row>
    <row r="1558" spans="1:4">
      <c r="A1558">
        <v>1539</v>
      </c>
      <c r="B1558" t="s">
        <v>1546</v>
      </c>
      <c r="C1558">
        <v>15.5</v>
      </c>
      <c r="D1558" s="31"/>
    </row>
    <row r="1559" spans="1:4">
      <c r="A1559">
        <v>1540</v>
      </c>
      <c r="B1559" t="s">
        <v>1547</v>
      </c>
      <c r="C1559">
        <v>15.52</v>
      </c>
      <c r="D1559" s="31"/>
    </row>
    <row r="1560" spans="1:4">
      <c r="A1560">
        <v>1541</v>
      </c>
      <c r="B1560" t="s">
        <v>1548</v>
      </c>
      <c r="C1560">
        <v>15.52</v>
      </c>
      <c r="D1560" s="31"/>
    </row>
    <row r="1561" spans="1:4">
      <c r="A1561">
        <v>1542</v>
      </c>
      <c r="B1561" t="s">
        <v>1549</v>
      </c>
      <c r="C1561">
        <v>15.52</v>
      </c>
      <c r="D1561" s="31"/>
    </row>
    <row r="1562" spans="1:4">
      <c r="A1562">
        <v>1543</v>
      </c>
      <c r="B1562" t="s">
        <v>1550</v>
      </c>
      <c r="C1562">
        <v>15.52</v>
      </c>
      <c r="D1562" s="31"/>
    </row>
    <row r="1563" spans="1:4">
      <c r="A1563">
        <v>1544</v>
      </c>
      <c r="B1563" t="s">
        <v>1551</v>
      </c>
      <c r="C1563">
        <v>15.63</v>
      </c>
      <c r="D1563" s="31"/>
    </row>
    <row r="1564" spans="1:4">
      <c r="A1564">
        <v>1545</v>
      </c>
      <c r="B1564" t="s">
        <v>1552</v>
      </c>
      <c r="C1564">
        <v>15.84</v>
      </c>
      <c r="D1564" s="31"/>
    </row>
    <row r="1565" spans="1:4">
      <c r="A1565">
        <v>1546</v>
      </c>
      <c r="B1565" t="s">
        <v>1553</v>
      </c>
      <c r="C1565">
        <v>16.13</v>
      </c>
      <c r="D1565" s="31"/>
    </row>
    <row r="1566" spans="1:4">
      <c r="A1566">
        <v>1547</v>
      </c>
      <c r="B1566" t="s">
        <v>1554</v>
      </c>
      <c r="C1566">
        <v>16.149999999999999</v>
      </c>
      <c r="D1566" s="31"/>
    </row>
    <row r="1567" spans="1:4">
      <c r="A1567">
        <v>1548</v>
      </c>
      <c r="B1567" t="s">
        <v>1555</v>
      </c>
      <c r="C1567">
        <v>16.2</v>
      </c>
      <c r="D1567" s="31"/>
    </row>
    <row r="1568" spans="1:4">
      <c r="A1568">
        <v>1549</v>
      </c>
      <c r="B1568" t="s">
        <v>1556</v>
      </c>
      <c r="C1568">
        <v>16.3</v>
      </c>
      <c r="D1568" s="31"/>
    </row>
    <row r="1569" spans="1:4">
      <c r="A1569">
        <v>1550</v>
      </c>
      <c r="B1569" t="s">
        <v>1557</v>
      </c>
      <c r="C1569">
        <v>16.3</v>
      </c>
      <c r="D1569" s="31"/>
    </row>
    <row r="1570" spans="1:4">
      <c r="A1570">
        <v>1551</v>
      </c>
      <c r="B1570" t="s">
        <v>1558</v>
      </c>
      <c r="C1570">
        <v>16.3</v>
      </c>
      <c r="D1570" s="31"/>
    </row>
    <row r="1571" spans="1:4">
      <c r="A1571">
        <v>1552</v>
      </c>
      <c r="B1571" t="s">
        <v>1559</v>
      </c>
      <c r="C1571">
        <v>16.3</v>
      </c>
      <c r="D1571" s="31"/>
    </row>
    <row r="1572" spans="1:4">
      <c r="A1572">
        <v>1553</v>
      </c>
      <c r="B1572" t="s">
        <v>1560</v>
      </c>
      <c r="C1572">
        <v>16.3</v>
      </c>
      <c r="D1572" s="31"/>
    </row>
    <row r="1573" spans="1:4">
      <c r="A1573">
        <v>1554</v>
      </c>
      <c r="B1573" t="s">
        <v>1561</v>
      </c>
      <c r="C1573">
        <v>16.3</v>
      </c>
      <c r="D1573" s="31"/>
    </row>
    <row r="1574" spans="1:4">
      <c r="A1574">
        <v>1555</v>
      </c>
      <c r="B1574" t="s">
        <v>1562</v>
      </c>
      <c r="C1574">
        <v>16.3</v>
      </c>
      <c r="D1574" s="31"/>
    </row>
    <row r="1575" spans="1:4">
      <c r="A1575">
        <v>1556</v>
      </c>
      <c r="B1575" t="s">
        <v>1563</v>
      </c>
      <c r="C1575">
        <v>16.3</v>
      </c>
      <c r="D1575" s="31"/>
    </row>
    <row r="1576" spans="1:4">
      <c r="A1576">
        <v>1557</v>
      </c>
      <c r="B1576" t="s">
        <v>1564</v>
      </c>
      <c r="C1576">
        <v>16.3</v>
      </c>
      <c r="D1576" s="31"/>
    </row>
    <row r="1577" spans="1:4">
      <c r="A1577">
        <v>1558</v>
      </c>
      <c r="B1577" t="s">
        <v>1565</v>
      </c>
      <c r="C1577">
        <v>16.3</v>
      </c>
      <c r="D1577" s="31"/>
    </row>
    <row r="1578" spans="1:4">
      <c r="A1578">
        <v>1559</v>
      </c>
      <c r="B1578" t="s">
        <v>1566</v>
      </c>
      <c r="C1578">
        <v>16.3</v>
      </c>
      <c r="D1578" s="31"/>
    </row>
    <row r="1579" spans="1:4">
      <c r="A1579">
        <v>1560</v>
      </c>
      <c r="B1579" t="s">
        <v>1567</v>
      </c>
      <c r="C1579">
        <v>16.3</v>
      </c>
      <c r="D1579" s="31"/>
    </row>
    <row r="1580" spans="1:4">
      <c r="A1580">
        <v>1561</v>
      </c>
      <c r="B1580" t="s">
        <v>1568</v>
      </c>
      <c r="C1580">
        <v>16.5</v>
      </c>
      <c r="D1580" s="31"/>
    </row>
    <row r="1581" spans="1:4">
      <c r="A1581">
        <v>1562</v>
      </c>
      <c r="B1581" t="s">
        <v>1569</v>
      </c>
      <c r="C1581">
        <v>16.600000000000001</v>
      </c>
      <c r="D1581" s="31"/>
    </row>
    <row r="1582" spans="1:4">
      <c r="A1582">
        <v>1563</v>
      </c>
      <c r="B1582" t="s">
        <v>1570</v>
      </c>
      <c r="C1582">
        <v>16.89</v>
      </c>
      <c r="D1582" s="31"/>
    </row>
    <row r="1583" spans="1:4">
      <c r="A1583">
        <v>1564</v>
      </c>
      <c r="B1583" t="s">
        <v>1571</v>
      </c>
      <c r="C1583">
        <v>17</v>
      </c>
      <c r="D1583" s="31"/>
    </row>
    <row r="1584" spans="1:4">
      <c r="A1584">
        <v>1565</v>
      </c>
      <c r="B1584" t="s">
        <v>1572</v>
      </c>
      <c r="C1584">
        <v>17.079999999999998</v>
      </c>
      <c r="D1584" s="31"/>
    </row>
    <row r="1585" spans="1:4">
      <c r="A1585">
        <v>1566</v>
      </c>
      <c r="B1585" t="s">
        <v>1573</v>
      </c>
      <c r="C1585">
        <v>17.100000000000001</v>
      </c>
      <c r="D1585" s="31"/>
    </row>
    <row r="1586" spans="1:4">
      <c r="A1586">
        <v>1567</v>
      </c>
      <c r="B1586" t="s">
        <v>1574</v>
      </c>
      <c r="C1586">
        <v>17.100000000000001</v>
      </c>
      <c r="D1586" s="31"/>
    </row>
    <row r="1587" spans="1:4">
      <c r="A1587">
        <v>1568</v>
      </c>
      <c r="B1587" t="s">
        <v>1575</v>
      </c>
      <c r="C1587">
        <v>17.2</v>
      </c>
      <c r="D1587" s="31"/>
    </row>
    <row r="1588" spans="1:4">
      <c r="A1588">
        <v>1569</v>
      </c>
      <c r="B1588" t="s">
        <v>1576</v>
      </c>
      <c r="C1588">
        <v>17.2</v>
      </c>
      <c r="D1588" s="31"/>
    </row>
    <row r="1589" spans="1:4">
      <c r="A1589">
        <v>1570</v>
      </c>
      <c r="B1589" t="s">
        <v>1577</v>
      </c>
      <c r="C1589">
        <v>17.3</v>
      </c>
      <c r="D1589" s="31"/>
    </row>
    <row r="1590" spans="1:4">
      <c r="A1590">
        <v>1571</v>
      </c>
      <c r="B1590" t="s">
        <v>1578</v>
      </c>
      <c r="C1590">
        <v>17.329999999999998</v>
      </c>
      <c r="D1590" s="31"/>
    </row>
    <row r="1591" spans="1:4">
      <c r="A1591">
        <v>1572</v>
      </c>
      <c r="B1591" t="s">
        <v>1579</v>
      </c>
      <c r="C1591">
        <v>17.399999999999999</v>
      </c>
      <c r="D1591" s="31"/>
    </row>
    <row r="1592" spans="1:4">
      <c r="A1592">
        <v>1573</v>
      </c>
      <c r="B1592" t="s">
        <v>1580</v>
      </c>
      <c r="C1592">
        <v>17.399999999999999</v>
      </c>
      <c r="D1592" s="31"/>
    </row>
    <row r="1593" spans="1:4">
      <c r="A1593">
        <v>1574</v>
      </c>
      <c r="B1593" t="s">
        <v>1581</v>
      </c>
      <c r="C1593">
        <v>17.399999999999999</v>
      </c>
      <c r="D1593" s="31"/>
    </row>
    <row r="1594" spans="1:4">
      <c r="A1594">
        <v>1575</v>
      </c>
      <c r="B1594" t="s">
        <v>1582</v>
      </c>
      <c r="C1594">
        <v>17.399999999999999</v>
      </c>
      <c r="D1594" s="31"/>
    </row>
    <row r="1595" spans="1:4">
      <c r="A1595">
        <v>1576</v>
      </c>
      <c r="B1595" t="s">
        <v>1583</v>
      </c>
      <c r="C1595">
        <v>17.5</v>
      </c>
      <c r="D1595" s="31"/>
    </row>
    <row r="1596" spans="1:4">
      <c r="A1596">
        <v>1577</v>
      </c>
      <c r="B1596" t="s">
        <v>1584</v>
      </c>
      <c r="C1596">
        <v>17.53</v>
      </c>
      <c r="D1596" s="31"/>
    </row>
    <row r="1597" spans="1:4">
      <c r="A1597">
        <v>1578</v>
      </c>
      <c r="B1597" t="s">
        <v>1585</v>
      </c>
      <c r="C1597">
        <v>17.600000000000001</v>
      </c>
      <c r="D1597" s="31"/>
    </row>
    <row r="1598" spans="1:4">
      <c r="A1598">
        <v>1579</v>
      </c>
      <c r="B1598" t="s">
        <v>1586</v>
      </c>
      <c r="C1598">
        <v>17.87</v>
      </c>
      <c r="D1598" s="31"/>
    </row>
    <row r="1599" spans="1:4">
      <c r="A1599">
        <v>1580</v>
      </c>
      <c r="B1599" t="s">
        <v>1587</v>
      </c>
      <c r="C1599">
        <v>17.899999999999999</v>
      </c>
      <c r="D1599" s="31"/>
    </row>
    <row r="1600" spans="1:4">
      <c r="A1600">
        <v>1581</v>
      </c>
      <c r="B1600" t="s">
        <v>1588</v>
      </c>
      <c r="C1600">
        <v>17.899999999999999</v>
      </c>
      <c r="D1600" s="31"/>
    </row>
    <row r="1601" spans="1:4">
      <c r="A1601">
        <v>1582</v>
      </c>
      <c r="B1601" t="s">
        <v>1589</v>
      </c>
      <c r="C1601">
        <v>17.899999999999999</v>
      </c>
      <c r="D1601" s="31"/>
    </row>
    <row r="1602" spans="1:4">
      <c r="A1602">
        <v>1583</v>
      </c>
      <c r="B1602" t="s">
        <v>1590</v>
      </c>
      <c r="C1602">
        <v>18.13</v>
      </c>
      <c r="D1602" s="31"/>
    </row>
    <row r="1603" spans="1:4">
      <c r="A1603">
        <v>1584</v>
      </c>
      <c r="B1603" t="s">
        <v>1591</v>
      </c>
      <c r="C1603">
        <v>18.2</v>
      </c>
      <c r="D1603" s="31"/>
    </row>
    <row r="1604" spans="1:4">
      <c r="A1604">
        <v>1585</v>
      </c>
      <c r="B1604" t="s">
        <v>1592</v>
      </c>
      <c r="C1604">
        <v>18.25</v>
      </c>
      <c r="D1604" s="31"/>
    </row>
    <row r="1605" spans="1:4">
      <c r="A1605">
        <v>1586</v>
      </c>
      <c r="B1605" t="s">
        <v>1593</v>
      </c>
      <c r="C1605">
        <v>18.3</v>
      </c>
      <c r="D1605" s="31"/>
    </row>
    <row r="1606" spans="1:4">
      <c r="A1606">
        <v>1587</v>
      </c>
      <c r="B1606" t="s">
        <v>1594</v>
      </c>
      <c r="C1606">
        <v>18.46</v>
      </c>
      <c r="D1606" s="31"/>
    </row>
    <row r="1607" spans="1:4">
      <c r="A1607">
        <v>1588</v>
      </c>
      <c r="B1607" t="s">
        <v>1595</v>
      </c>
      <c r="C1607">
        <v>18.46</v>
      </c>
      <c r="D1607" s="31"/>
    </row>
    <row r="1608" spans="1:4">
      <c r="A1608">
        <v>1589</v>
      </c>
      <c r="B1608" t="s">
        <v>1596</v>
      </c>
      <c r="C1608">
        <v>18.46</v>
      </c>
      <c r="D1608" s="31"/>
    </row>
    <row r="1609" spans="1:4">
      <c r="A1609">
        <v>1590</v>
      </c>
      <c r="B1609" t="s">
        <v>1597</v>
      </c>
      <c r="C1609">
        <v>18.46</v>
      </c>
      <c r="D1609" s="31"/>
    </row>
    <row r="1610" spans="1:4">
      <c r="A1610">
        <v>1591</v>
      </c>
      <c r="B1610" t="s">
        <v>1598</v>
      </c>
      <c r="C1610">
        <v>18.46</v>
      </c>
      <c r="D1610" s="31"/>
    </row>
    <row r="1611" spans="1:4">
      <c r="A1611">
        <v>1592</v>
      </c>
      <c r="B1611" t="s">
        <v>1599</v>
      </c>
      <c r="C1611">
        <v>18.46</v>
      </c>
      <c r="D1611" s="31"/>
    </row>
    <row r="1612" spans="1:4">
      <c r="A1612">
        <v>1593</v>
      </c>
      <c r="B1612" t="s">
        <v>1600</v>
      </c>
      <c r="C1612">
        <v>18.46</v>
      </c>
      <c r="D1612" s="31"/>
    </row>
    <row r="1613" spans="1:4">
      <c r="A1613">
        <v>1594</v>
      </c>
      <c r="B1613" t="s">
        <v>1601</v>
      </c>
      <c r="C1613">
        <v>18.46</v>
      </c>
      <c r="D1613" s="31"/>
    </row>
    <row r="1614" spans="1:4">
      <c r="A1614">
        <v>1595</v>
      </c>
      <c r="B1614" t="s">
        <v>1602</v>
      </c>
      <c r="C1614">
        <v>18.46</v>
      </c>
      <c r="D1614" s="31"/>
    </row>
    <row r="1615" spans="1:4">
      <c r="A1615">
        <v>1596</v>
      </c>
      <c r="B1615" t="s">
        <v>1603</v>
      </c>
      <c r="C1615">
        <v>18.63</v>
      </c>
      <c r="D1615" s="31"/>
    </row>
    <row r="1616" spans="1:4">
      <c r="A1616">
        <v>1597</v>
      </c>
      <c r="B1616" t="s">
        <v>1604</v>
      </c>
      <c r="C1616">
        <v>18.68</v>
      </c>
      <c r="D1616" s="31"/>
    </row>
    <row r="1617" spans="1:4">
      <c r="A1617">
        <v>1598</v>
      </c>
      <c r="B1617" t="s">
        <v>1605</v>
      </c>
      <c r="C1617">
        <v>18.68</v>
      </c>
      <c r="D1617" s="31"/>
    </row>
    <row r="1618" spans="1:4">
      <c r="A1618">
        <v>1599</v>
      </c>
      <c r="B1618" t="s">
        <v>1606</v>
      </c>
      <c r="C1618">
        <v>18.7</v>
      </c>
      <c r="D1618" s="31"/>
    </row>
    <row r="1619" spans="1:4">
      <c r="A1619">
        <v>1600</v>
      </c>
      <c r="B1619" t="s">
        <v>1607</v>
      </c>
      <c r="C1619">
        <v>18.73</v>
      </c>
      <c r="D1619" s="31"/>
    </row>
    <row r="1620" spans="1:4">
      <c r="A1620">
        <v>1601</v>
      </c>
      <c r="B1620" t="s">
        <v>1608</v>
      </c>
      <c r="C1620">
        <v>18.8</v>
      </c>
      <c r="D1620" s="31"/>
    </row>
    <row r="1621" spans="1:4">
      <c r="A1621">
        <v>1602</v>
      </c>
      <c r="B1621" t="s">
        <v>1609</v>
      </c>
      <c r="C1621">
        <v>18.8</v>
      </c>
      <c r="D1621" s="31"/>
    </row>
    <row r="1622" spans="1:4">
      <c r="A1622">
        <v>1603</v>
      </c>
      <c r="B1622" t="s">
        <v>1610</v>
      </c>
      <c r="C1622">
        <v>18.899999999999999</v>
      </c>
      <c r="D1622" s="31"/>
    </row>
    <row r="1623" spans="1:4">
      <c r="A1623">
        <v>1604</v>
      </c>
      <c r="B1623" t="s">
        <v>1611</v>
      </c>
      <c r="C1623">
        <v>18.93</v>
      </c>
      <c r="D1623" s="31"/>
    </row>
    <row r="1624" spans="1:4">
      <c r="A1624">
        <v>1605</v>
      </c>
      <c r="B1624" t="s">
        <v>1612</v>
      </c>
      <c r="C1624">
        <v>19</v>
      </c>
      <c r="D1624" s="31"/>
    </row>
    <row r="1625" spans="1:4">
      <c r="A1625">
        <v>1606</v>
      </c>
      <c r="B1625" t="s">
        <v>1613</v>
      </c>
      <c r="C1625">
        <v>19.399999999999999</v>
      </c>
      <c r="D1625" s="31"/>
    </row>
    <row r="1626" spans="1:4">
      <c r="A1626">
        <v>1607</v>
      </c>
      <c r="B1626" t="s">
        <v>1614</v>
      </c>
      <c r="C1626">
        <v>19.7</v>
      </c>
      <c r="D1626" s="31"/>
    </row>
    <row r="1627" spans="1:4">
      <c r="A1627">
        <v>1608</v>
      </c>
      <c r="B1627" t="s">
        <v>1615</v>
      </c>
      <c r="C1627">
        <v>19.899999999999999</v>
      </c>
      <c r="D1627" s="31"/>
    </row>
    <row r="1628" spans="1:4">
      <c r="A1628">
        <v>1609</v>
      </c>
      <c r="B1628" t="s">
        <v>1616</v>
      </c>
      <c r="C1628">
        <v>20.03</v>
      </c>
      <c r="D1628" s="31"/>
    </row>
    <row r="1629" spans="1:4">
      <c r="A1629">
        <v>1610</v>
      </c>
      <c r="B1629" t="s">
        <v>1617</v>
      </c>
      <c r="C1629">
        <v>20.2</v>
      </c>
      <c r="D1629" s="31"/>
    </row>
    <row r="1630" spans="1:4">
      <c r="A1630">
        <v>1611</v>
      </c>
      <c r="B1630" t="s">
        <v>1618</v>
      </c>
      <c r="C1630">
        <v>20.23</v>
      </c>
      <c r="D1630" s="31"/>
    </row>
    <row r="1631" spans="1:4">
      <c r="A1631">
        <v>1612</v>
      </c>
      <c r="B1631" t="s">
        <v>1619</v>
      </c>
      <c r="C1631">
        <v>20.399999999999999</v>
      </c>
      <c r="D1631" s="31"/>
    </row>
    <row r="1632" spans="1:4">
      <c r="A1632">
        <v>1613</v>
      </c>
      <c r="B1632" t="s">
        <v>1620</v>
      </c>
      <c r="C1632">
        <v>20.43</v>
      </c>
      <c r="D1632" s="31"/>
    </row>
    <row r="1633" spans="1:4">
      <c r="A1633">
        <v>1614</v>
      </c>
      <c r="B1633" t="s">
        <v>1621</v>
      </c>
      <c r="C1633">
        <v>20.63</v>
      </c>
      <c r="D1633" s="31"/>
    </row>
    <row r="1634" spans="1:4">
      <c r="A1634">
        <v>1615</v>
      </c>
      <c r="B1634" t="s">
        <v>1622</v>
      </c>
      <c r="C1634">
        <v>20.8</v>
      </c>
      <c r="D1634" s="31"/>
    </row>
    <row r="1635" spans="1:4">
      <c r="A1635">
        <v>1616</v>
      </c>
      <c r="B1635" t="s">
        <v>1623</v>
      </c>
      <c r="C1635">
        <v>20.83</v>
      </c>
      <c r="D1635" s="31"/>
    </row>
    <row r="1636" spans="1:4">
      <c r="A1636">
        <v>1617</v>
      </c>
      <c r="B1636" t="s">
        <v>1624</v>
      </c>
      <c r="C1636">
        <v>20.85</v>
      </c>
      <c r="D1636" s="31"/>
    </row>
    <row r="1637" spans="1:4">
      <c r="A1637">
        <v>1618</v>
      </c>
      <c r="B1637" t="s">
        <v>1625</v>
      </c>
      <c r="C1637">
        <v>21.13</v>
      </c>
      <c r="D1637" s="31"/>
    </row>
    <row r="1638" spans="1:4">
      <c r="A1638">
        <v>1619</v>
      </c>
      <c r="B1638" t="s">
        <v>1626</v>
      </c>
      <c r="C1638">
        <v>21.2</v>
      </c>
      <c r="D1638" s="31"/>
    </row>
    <row r="1639" spans="1:4">
      <c r="A1639">
        <v>1620</v>
      </c>
      <c r="B1639" t="s">
        <v>1627</v>
      </c>
      <c r="C1639">
        <v>22.04</v>
      </c>
      <c r="D1639" s="31"/>
    </row>
    <row r="1640" spans="1:4">
      <c r="A1640">
        <v>1621</v>
      </c>
      <c r="B1640" t="s">
        <v>1628</v>
      </c>
      <c r="C1640">
        <v>22.33</v>
      </c>
      <c r="D1640" s="31"/>
    </row>
    <row r="1641" spans="1:4">
      <c r="A1641">
        <v>1622</v>
      </c>
      <c r="B1641" t="s">
        <v>1629</v>
      </c>
      <c r="C1641">
        <v>22.53</v>
      </c>
      <c r="D1641" s="31"/>
    </row>
    <row r="1642" spans="1:4">
      <c r="A1642">
        <v>1623</v>
      </c>
      <c r="B1642" t="s">
        <v>1630</v>
      </c>
      <c r="C1642">
        <v>22.83</v>
      </c>
      <c r="D1642" s="31"/>
    </row>
    <row r="1643" spans="1:4">
      <c r="A1643">
        <v>1624</v>
      </c>
      <c r="B1643" t="s">
        <v>1631</v>
      </c>
      <c r="C1643">
        <v>22.83</v>
      </c>
      <c r="D1643" s="31"/>
    </row>
    <row r="1644" spans="1:4">
      <c r="A1644">
        <v>1625</v>
      </c>
      <c r="B1644" t="s">
        <v>1632</v>
      </c>
      <c r="C1644">
        <v>23.01</v>
      </c>
      <c r="D1644" s="31"/>
    </row>
    <row r="1645" spans="1:4">
      <c r="A1645">
        <v>1626</v>
      </c>
      <c r="B1645" t="s">
        <v>1633</v>
      </c>
      <c r="C1645">
        <v>23.43</v>
      </c>
      <c r="D1645" s="31"/>
    </row>
    <row r="1646" spans="1:4">
      <c r="A1646">
        <v>1627</v>
      </c>
      <c r="B1646" t="s">
        <v>1634</v>
      </c>
      <c r="C1646">
        <v>23.6</v>
      </c>
      <c r="D1646" s="31"/>
    </row>
    <row r="1647" spans="1:4">
      <c r="A1647">
        <v>1628</v>
      </c>
      <c r="B1647" t="s">
        <v>1635</v>
      </c>
      <c r="C1647">
        <v>23.6</v>
      </c>
      <c r="D1647" s="31"/>
    </row>
    <row r="1648" spans="1:4">
      <c r="A1648">
        <v>1629</v>
      </c>
      <c r="B1648" t="s">
        <v>1636</v>
      </c>
      <c r="C1648">
        <v>23.6</v>
      </c>
      <c r="D1648" s="31"/>
    </row>
    <row r="1649" spans="1:4">
      <c r="A1649">
        <v>1630</v>
      </c>
      <c r="B1649" t="s">
        <v>1637</v>
      </c>
      <c r="C1649">
        <v>23.6</v>
      </c>
      <c r="D1649" s="31"/>
    </row>
    <row r="1650" spans="1:4">
      <c r="A1650">
        <v>1631</v>
      </c>
      <c r="B1650" t="s">
        <v>1638</v>
      </c>
      <c r="C1650">
        <v>23.6</v>
      </c>
      <c r="D1650" s="31"/>
    </row>
    <row r="1651" spans="1:4">
      <c r="A1651">
        <v>1632</v>
      </c>
      <c r="B1651" t="s">
        <v>1639</v>
      </c>
      <c r="C1651">
        <v>23.6</v>
      </c>
      <c r="D1651" s="31"/>
    </row>
    <row r="1652" spans="1:4">
      <c r="A1652">
        <v>1633</v>
      </c>
      <c r="B1652" t="s">
        <v>1640</v>
      </c>
      <c r="C1652">
        <v>23.6</v>
      </c>
      <c r="D1652" s="31"/>
    </row>
    <row r="1653" spans="1:4">
      <c r="A1653">
        <v>1634</v>
      </c>
      <c r="B1653" t="s">
        <v>1641</v>
      </c>
      <c r="C1653">
        <v>23.6</v>
      </c>
      <c r="D1653" s="31"/>
    </row>
    <row r="1654" spans="1:4">
      <c r="A1654">
        <v>1635</v>
      </c>
      <c r="B1654" t="s">
        <v>1642</v>
      </c>
      <c r="C1654">
        <v>23.6</v>
      </c>
      <c r="D1654" s="31"/>
    </row>
    <row r="1655" spans="1:4">
      <c r="A1655">
        <v>1636</v>
      </c>
      <c r="B1655" t="s">
        <v>1643</v>
      </c>
      <c r="C1655">
        <v>23.6</v>
      </c>
      <c r="D1655" s="31"/>
    </row>
    <row r="1656" spans="1:4">
      <c r="A1656">
        <v>1637</v>
      </c>
      <c r="B1656" t="s">
        <v>1644</v>
      </c>
      <c r="C1656">
        <v>23.6</v>
      </c>
      <c r="D1656" s="31"/>
    </row>
    <row r="1657" spans="1:4">
      <c r="A1657">
        <v>1638</v>
      </c>
      <c r="B1657" t="s">
        <v>1645</v>
      </c>
      <c r="C1657">
        <v>23.6</v>
      </c>
      <c r="D1657" s="31"/>
    </row>
    <row r="1658" spans="1:4">
      <c r="A1658">
        <v>1639</v>
      </c>
      <c r="B1658" t="s">
        <v>1646</v>
      </c>
      <c r="C1658">
        <v>23.6</v>
      </c>
      <c r="D1658" s="31"/>
    </row>
    <row r="1659" spans="1:4">
      <c r="A1659">
        <v>1640</v>
      </c>
      <c r="B1659" t="s">
        <v>1647</v>
      </c>
      <c r="C1659">
        <v>23.6</v>
      </c>
      <c r="D1659" s="31"/>
    </row>
    <row r="1660" spans="1:4">
      <c r="A1660">
        <v>1641</v>
      </c>
      <c r="B1660" t="s">
        <v>1648</v>
      </c>
      <c r="C1660">
        <v>23.6</v>
      </c>
      <c r="D1660" s="31"/>
    </row>
    <row r="1661" spans="1:4">
      <c r="A1661">
        <v>1642</v>
      </c>
      <c r="B1661" t="s">
        <v>1649</v>
      </c>
      <c r="C1661">
        <v>23.6</v>
      </c>
      <c r="D1661" s="31"/>
    </row>
    <row r="1662" spans="1:4">
      <c r="A1662">
        <v>1643</v>
      </c>
      <c r="B1662" t="s">
        <v>1650</v>
      </c>
      <c r="C1662">
        <v>23.6</v>
      </c>
      <c r="D1662" s="31"/>
    </row>
    <row r="1663" spans="1:4">
      <c r="A1663">
        <v>1644</v>
      </c>
      <c r="B1663" t="s">
        <v>1651</v>
      </c>
      <c r="C1663">
        <v>24.33</v>
      </c>
      <c r="D1663" s="31"/>
    </row>
    <row r="1664" spans="1:4">
      <c r="A1664">
        <v>1645</v>
      </c>
      <c r="B1664" t="s">
        <v>1652</v>
      </c>
      <c r="C1664">
        <v>24.35</v>
      </c>
      <c r="D1664" s="31"/>
    </row>
    <row r="1665" spans="1:4">
      <c r="A1665">
        <v>1646</v>
      </c>
      <c r="B1665" t="s">
        <v>1653</v>
      </c>
      <c r="C1665">
        <v>24.35</v>
      </c>
      <c r="D1665" s="31"/>
    </row>
    <row r="1666" spans="1:4">
      <c r="A1666">
        <v>1647</v>
      </c>
      <c r="B1666" t="s">
        <v>1654</v>
      </c>
      <c r="C1666">
        <v>24.35</v>
      </c>
      <c r="D1666" s="31"/>
    </row>
    <row r="1667" spans="1:4">
      <c r="A1667">
        <v>1648</v>
      </c>
      <c r="B1667" t="s">
        <v>1655</v>
      </c>
      <c r="C1667">
        <v>24.35</v>
      </c>
      <c r="D1667" s="31"/>
    </row>
    <row r="1668" spans="1:4">
      <c r="A1668">
        <v>1649</v>
      </c>
      <c r="B1668" t="s">
        <v>1656</v>
      </c>
      <c r="C1668">
        <v>24.35</v>
      </c>
      <c r="D1668" s="31"/>
    </row>
    <row r="1669" spans="1:4">
      <c r="A1669">
        <v>1650</v>
      </c>
      <c r="B1669" t="s">
        <v>1657</v>
      </c>
      <c r="C1669">
        <v>24.35</v>
      </c>
      <c r="D1669" s="31"/>
    </row>
    <row r="1670" spans="1:4">
      <c r="A1670">
        <v>1651</v>
      </c>
      <c r="B1670" t="s">
        <v>1658</v>
      </c>
      <c r="C1670">
        <v>24.35</v>
      </c>
      <c r="D1670" s="31"/>
    </row>
    <row r="1671" spans="1:4">
      <c r="A1671">
        <v>1652</v>
      </c>
      <c r="B1671" t="s">
        <v>1659</v>
      </c>
      <c r="C1671">
        <v>24.35</v>
      </c>
      <c r="D1671" s="31"/>
    </row>
    <row r="1672" spans="1:4">
      <c r="A1672">
        <v>1653</v>
      </c>
      <c r="B1672" t="s">
        <v>1660</v>
      </c>
      <c r="C1672">
        <v>24.35</v>
      </c>
      <c r="D1672" s="31"/>
    </row>
    <row r="1673" spans="1:4">
      <c r="A1673">
        <v>1654</v>
      </c>
      <c r="B1673" t="s">
        <v>1661</v>
      </c>
      <c r="C1673">
        <v>24.35</v>
      </c>
      <c r="D1673" s="31"/>
    </row>
    <row r="1674" spans="1:4">
      <c r="A1674">
        <v>1655</v>
      </c>
      <c r="B1674" t="s">
        <v>1662</v>
      </c>
      <c r="C1674">
        <v>24.35</v>
      </c>
      <c r="D1674" s="31"/>
    </row>
    <row r="1675" spans="1:4">
      <c r="A1675">
        <v>1656</v>
      </c>
      <c r="B1675" t="s">
        <v>1663</v>
      </c>
      <c r="C1675">
        <v>24.35</v>
      </c>
      <c r="D1675" s="31"/>
    </row>
    <row r="1676" spans="1:4">
      <c r="A1676">
        <v>1657</v>
      </c>
      <c r="B1676" t="s">
        <v>1664</v>
      </c>
      <c r="C1676">
        <v>24.53</v>
      </c>
      <c r="D1676" s="31"/>
    </row>
    <row r="1677" spans="1:4">
      <c r="A1677">
        <v>1658</v>
      </c>
      <c r="B1677" t="s">
        <v>1665</v>
      </c>
      <c r="C1677">
        <v>24.61</v>
      </c>
      <c r="D1677" s="31"/>
    </row>
    <row r="1678" spans="1:4">
      <c r="A1678">
        <v>1659</v>
      </c>
      <c r="B1678" t="s">
        <v>1666</v>
      </c>
      <c r="C1678">
        <v>24.63</v>
      </c>
      <c r="D1678" s="31"/>
    </row>
    <row r="1679" spans="1:4">
      <c r="A1679">
        <v>1660</v>
      </c>
      <c r="B1679" t="s">
        <v>1667</v>
      </c>
      <c r="C1679">
        <v>24.93</v>
      </c>
      <c r="D1679" s="31"/>
    </row>
    <row r="1680" spans="1:4">
      <c r="A1680">
        <v>1661</v>
      </c>
      <c r="B1680" t="s">
        <v>1668</v>
      </c>
      <c r="C1680">
        <v>25.11</v>
      </c>
      <c r="D1680" s="31"/>
    </row>
    <row r="1681" spans="1:4">
      <c r="A1681">
        <v>1662</v>
      </c>
      <c r="B1681" t="s">
        <v>1669</v>
      </c>
      <c r="C1681">
        <v>25.11</v>
      </c>
      <c r="D1681" s="31"/>
    </row>
    <row r="1682" spans="1:4">
      <c r="A1682">
        <v>1663</v>
      </c>
      <c r="B1682" t="s">
        <v>1670</v>
      </c>
      <c r="C1682">
        <v>25.11</v>
      </c>
      <c r="D1682" s="31"/>
    </row>
    <row r="1683" spans="1:4">
      <c r="A1683">
        <v>1664</v>
      </c>
      <c r="B1683" t="s">
        <v>1671</v>
      </c>
      <c r="C1683">
        <v>25.11</v>
      </c>
      <c r="D1683" s="31"/>
    </row>
    <row r="1684" spans="1:4">
      <c r="A1684">
        <v>1665</v>
      </c>
      <c r="B1684" t="s">
        <v>1672</v>
      </c>
      <c r="C1684">
        <v>25.11</v>
      </c>
      <c r="D1684" s="31"/>
    </row>
    <row r="1685" spans="1:4">
      <c r="A1685">
        <v>1666</v>
      </c>
      <c r="B1685" t="s">
        <v>1673</v>
      </c>
      <c r="C1685">
        <v>25.11</v>
      </c>
      <c r="D1685" s="31"/>
    </row>
    <row r="1686" spans="1:4">
      <c r="A1686">
        <v>1667</v>
      </c>
      <c r="B1686" t="s">
        <v>1674</v>
      </c>
      <c r="C1686">
        <v>25.11</v>
      </c>
      <c r="D1686" s="31"/>
    </row>
    <row r="1687" spans="1:4">
      <c r="A1687">
        <v>1668</v>
      </c>
      <c r="B1687" t="s">
        <v>1675</v>
      </c>
      <c r="C1687">
        <v>25.11</v>
      </c>
      <c r="D1687" s="31"/>
    </row>
    <row r="1688" spans="1:4">
      <c r="A1688">
        <v>1669</v>
      </c>
      <c r="B1688" t="s">
        <v>1676</v>
      </c>
      <c r="C1688">
        <v>25.11</v>
      </c>
      <c r="D1688" s="31"/>
    </row>
    <row r="1689" spans="1:4">
      <c r="A1689">
        <v>1670</v>
      </c>
      <c r="B1689" t="s">
        <v>1677</v>
      </c>
      <c r="C1689">
        <v>25.11</v>
      </c>
      <c r="D1689" s="31"/>
    </row>
    <row r="1690" spans="1:4">
      <c r="A1690">
        <v>1671</v>
      </c>
      <c r="B1690" t="s">
        <v>1678</v>
      </c>
      <c r="C1690">
        <v>25.11</v>
      </c>
      <c r="D1690" s="31"/>
    </row>
    <row r="1691" spans="1:4">
      <c r="A1691">
        <v>1672</v>
      </c>
      <c r="B1691" t="s">
        <v>1679</v>
      </c>
      <c r="C1691">
        <v>25.11</v>
      </c>
      <c r="D1691" s="31"/>
    </row>
    <row r="1692" spans="1:4">
      <c r="A1692">
        <v>1673</v>
      </c>
      <c r="B1692" t="s">
        <v>1680</v>
      </c>
      <c r="C1692">
        <v>25.11</v>
      </c>
      <c r="D1692" s="31"/>
    </row>
    <row r="1693" spans="1:4">
      <c r="A1693">
        <v>1674</v>
      </c>
      <c r="B1693" t="s">
        <v>1681</v>
      </c>
      <c r="C1693">
        <v>25.11</v>
      </c>
      <c r="D1693" s="31"/>
    </row>
    <row r="1694" spans="1:4">
      <c r="A1694">
        <v>1675</v>
      </c>
      <c r="B1694" t="s">
        <v>1682</v>
      </c>
      <c r="C1694">
        <v>25.11</v>
      </c>
      <c r="D1694" s="31"/>
    </row>
    <row r="1695" spans="1:4">
      <c r="A1695">
        <v>1676</v>
      </c>
      <c r="B1695" t="s">
        <v>1683</v>
      </c>
      <c r="C1695">
        <v>25.11</v>
      </c>
      <c r="D1695" s="31"/>
    </row>
    <row r="1696" spans="1:4">
      <c r="A1696">
        <v>1677</v>
      </c>
      <c r="B1696" t="s">
        <v>1684</v>
      </c>
      <c r="C1696">
        <v>25.11</v>
      </c>
      <c r="D1696" s="31"/>
    </row>
    <row r="1697" spans="1:4">
      <c r="A1697">
        <v>1678</v>
      </c>
      <c r="B1697" t="s">
        <v>1685</v>
      </c>
      <c r="C1697">
        <v>25.11</v>
      </c>
      <c r="D1697" s="31"/>
    </row>
    <row r="1698" spans="1:4">
      <c r="A1698">
        <v>1679</v>
      </c>
      <c r="B1698" t="s">
        <v>1686</v>
      </c>
      <c r="C1698">
        <v>25.11</v>
      </c>
      <c r="D1698" s="31"/>
    </row>
    <row r="1699" spans="1:4">
      <c r="A1699">
        <v>1680</v>
      </c>
      <c r="B1699" t="s">
        <v>1687</v>
      </c>
      <c r="C1699">
        <v>25.13</v>
      </c>
      <c r="D1699" s="31"/>
    </row>
    <row r="1700" spans="1:4">
      <c r="A1700">
        <v>1681</v>
      </c>
      <c r="B1700" t="s">
        <v>1688</v>
      </c>
      <c r="C1700">
        <v>25.43</v>
      </c>
      <c r="D1700" s="31"/>
    </row>
    <row r="1701" spans="1:4">
      <c r="A1701">
        <v>1682</v>
      </c>
      <c r="B1701" t="s">
        <v>1689</v>
      </c>
      <c r="C1701">
        <v>25.53</v>
      </c>
      <c r="D1701" s="31"/>
    </row>
    <row r="1702" spans="1:4">
      <c r="A1702">
        <v>1683</v>
      </c>
      <c r="B1702" t="s">
        <v>1690</v>
      </c>
      <c r="C1702">
        <v>25.73</v>
      </c>
      <c r="D1702" s="31"/>
    </row>
    <row r="1703" spans="1:4">
      <c r="A1703">
        <v>1684</v>
      </c>
      <c r="B1703" t="s">
        <v>1691</v>
      </c>
      <c r="C1703">
        <v>25.73</v>
      </c>
      <c r="D1703" s="31"/>
    </row>
    <row r="1704" spans="1:4">
      <c r="A1704">
        <v>1685</v>
      </c>
      <c r="B1704" t="s">
        <v>1692</v>
      </c>
      <c r="C1704">
        <v>25.83</v>
      </c>
      <c r="D1704" s="31"/>
    </row>
    <row r="1705" spans="1:4">
      <c r="A1705">
        <v>1686</v>
      </c>
      <c r="B1705" t="s">
        <v>1693</v>
      </c>
      <c r="C1705">
        <v>26.03</v>
      </c>
      <c r="D1705" s="31"/>
    </row>
    <row r="1706" spans="1:4">
      <c r="A1706">
        <v>1687</v>
      </c>
      <c r="B1706" t="s">
        <v>1694</v>
      </c>
      <c r="C1706">
        <v>26.23</v>
      </c>
      <c r="D1706" s="31"/>
    </row>
    <row r="1707" spans="1:4">
      <c r="A1707">
        <v>1688</v>
      </c>
      <c r="B1707" t="s">
        <v>1695</v>
      </c>
      <c r="C1707">
        <v>26.43</v>
      </c>
      <c r="D1707" s="31"/>
    </row>
    <row r="1708" spans="1:4">
      <c r="A1708">
        <v>1689</v>
      </c>
      <c r="B1708" t="s">
        <v>1696</v>
      </c>
      <c r="C1708">
        <v>26.6</v>
      </c>
      <c r="D1708" s="31"/>
    </row>
    <row r="1709" spans="1:4">
      <c r="A1709">
        <v>1690</v>
      </c>
      <c r="B1709" t="s">
        <v>1697</v>
      </c>
      <c r="C1709">
        <v>26.7</v>
      </c>
      <c r="D1709" s="31"/>
    </row>
    <row r="1710" spans="1:4">
      <c r="A1710">
        <v>1691</v>
      </c>
      <c r="B1710" t="s">
        <v>1698</v>
      </c>
      <c r="C1710">
        <v>26.7</v>
      </c>
      <c r="D1710" s="31"/>
    </row>
    <row r="1711" spans="1:4">
      <c r="A1711">
        <v>1692</v>
      </c>
      <c r="B1711" t="s">
        <v>1699</v>
      </c>
      <c r="C1711">
        <v>26.7</v>
      </c>
      <c r="D1711" s="31"/>
    </row>
    <row r="1712" spans="1:4">
      <c r="A1712">
        <v>1693</v>
      </c>
      <c r="B1712" t="s">
        <v>1700</v>
      </c>
      <c r="C1712">
        <v>26.7</v>
      </c>
      <c r="D1712" s="31"/>
    </row>
    <row r="1713" spans="1:4">
      <c r="A1713">
        <v>1694</v>
      </c>
      <c r="B1713" t="s">
        <v>1701</v>
      </c>
      <c r="C1713">
        <v>26.7</v>
      </c>
      <c r="D1713" s="31"/>
    </row>
    <row r="1714" spans="1:4">
      <c r="A1714">
        <v>1695</v>
      </c>
      <c r="B1714" t="s">
        <v>1702</v>
      </c>
      <c r="C1714">
        <v>26.7</v>
      </c>
      <c r="D1714" s="31"/>
    </row>
    <row r="1715" spans="1:4">
      <c r="A1715">
        <v>1696</v>
      </c>
      <c r="B1715" t="s">
        <v>1703</v>
      </c>
      <c r="C1715">
        <v>26.7</v>
      </c>
      <c r="D1715" s="31"/>
    </row>
    <row r="1716" spans="1:4">
      <c r="A1716">
        <v>1697</v>
      </c>
      <c r="B1716" t="s">
        <v>1704</v>
      </c>
      <c r="C1716">
        <v>26.7</v>
      </c>
      <c r="D1716" s="31"/>
    </row>
    <row r="1717" spans="1:4">
      <c r="A1717">
        <v>1698</v>
      </c>
      <c r="B1717" t="s">
        <v>1705</v>
      </c>
      <c r="C1717">
        <v>26.7</v>
      </c>
      <c r="D1717" s="31"/>
    </row>
    <row r="1718" spans="1:4">
      <c r="A1718">
        <v>1699</v>
      </c>
      <c r="B1718" t="s">
        <v>1706</v>
      </c>
      <c r="C1718">
        <v>26.7</v>
      </c>
      <c r="D1718" s="31"/>
    </row>
    <row r="1719" spans="1:4">
      <c r="A1719">
        <v>1700</v>
      </c>
      <c r="B1719" t="s">
        <v>1707</v>
      </c>
      <c r="C1719">
        <v>26.7</v>
      </c>
      <c r="D1719" s="31"/>
    </row>
    <row r="1720" spans="1:4">
      <c r="A1720">
        <v>1701</v>
      </c>
      <c r="B1720" t="s">
        <v>1708</v>
      </c>
      <c r="C1720">
        <v>26.7</v>
      </c>
      <c r="D1720" s="31"/>
    </row>
    <row r="1721" spans="1:4">
      <c r="A1721">
        <v>1702</v>
      </c>
      <c r="B1721" t="s">
        <v>1709</v>
      </c>
      <c r="C1721">
        <v>26.7</v>
      </c>
      <c r="D1721" s="31"/>
    </row>
    <row r="1722" spans="1:4">
      <c r="A1722">
        <v>1703</v>
      </c>
      <c r="B1722" t="s">
        <v>1710</v>
      </c>
      <c r="C1722">
        <v>26.7</v>
      </c>
      <c r="D1722" s="31"/>
    </row>
    <row r="1723" spans="1:4">
      <c r="A1723">
        <v>1704</v>
      </c>
      <c r="B1723" t="s">
        <v>1711</v>
      </c>
      <c r="C1723">
        <v>26.73</v>
      </c>
      <c r="D1723" s="31"/>
    </row>
    <row r="1724" spans="1:4">
      <c r="A1724">
        <v>1705</v>
      </c>
      <c r="B1724" t="s">
        <v>1712</v>
      </c>
      <c r="C1724">
        <v>27</v>
      </c>
      <c r="D1724" s="31"/>
    </row>
    <row r="1725" spans="1:4">
      <c r="A1725">
        <v>1706</v>
      </c>
      <c r="B1725" t="s">
        <v>1713</v>
      </c>
      <c r="C1725">
        <v>27.13</v>
      </c>
      <c r="D1725" s="31"/>
    </row>
    <row r="1726" spans="1:4">
      <c r="A1726">
        <v>1707</v>
      </c>
      <c r="B1726" t="s">
        <v>1714</v>
      </c>
      <c r="C1726">
        <v>27.33</v>
      </c>
      <c r="D1726" s="31"/>
    </row>
    <row r="1727" spans="1:4">
      <c r="A1727">
        <v>1708</v>
      </c>
      <c r="B1727" t="s">
        <v>1715</v>
      </c>
      <c r="C1727">
        <v>27.53</v>
      </c>
      <c r="D1727" s="31"/>
    </row>
    <row r="1728" spans="1:4">
      <c r="A1728">
        <v>1709</v>
      </c>
      <c r="B1728" t="s">
        <v>1716</v>
      </c>
      <c r="C1728">
        <v>27.53</v>
      </c>
      <c r="D1728" s="31"/>
    </row>
    <row r="1729" spans="1:4">
      <c r="A1729">
        <v>1710</v>
      </c>
      <c r="B1729" t="s">
        <v>1717</v>
      </c>
      <c r="C1729">
        <v>27.93</v>
      </c>
      <c r="D1729" s="31"/>
    </row>
    <row r="1730" spans="1:4">
      <c r="A1730">
        <v>1711</v>
      </c>
      <c r="B1730" t="s">
        <v>1718</v>
      </c>
      <c r="C1730">
        <v>28.03</v>
      </c>
      <c r="D1730" s="31"/>
    </row>
    <row r="1731" spans="1:4">
      <c r="A1731">
        <v>1712</v>
      </c>
      <c r="B1731" t="s">
        <v>1719</v>
      </c>
      <c r="C1731">
        <v>28.13</v>
      </c>
      <c r="D1731" s="31"/>
    </row>
    <row r="1732" spans="1:4">
      <c r="A1732">
        <v>1713</v>
      </c>
      <c r="B1732" t="s">
        <v>1720</v>
      </c>
      <c r="C1732">
        <v>28.29</v>
      </c>
      <c r="D1732" s="31"/>
    </row>
    <row r="1733" spans="1:4">
      <c r="A1733">
        <v>1714</v>
      </c>
      <c r="B1733" t="s">
        <v>1721</v>
      </c>
      <c r="C1733">
        <v>28.29</v>
      </c>
      <c r="D1733" s="31"/>
    </row>
    <row r="1734" spans="1:4">
      <c r="A1734">
        <v>1715</v>
      </c>
      <c r="B1734" t="s">
        <v>1722</v>
      </c>
      <c r="C1734">
        <v>28.29</v>
      </c>
      <c r="D1734" s="31"/>
    </row>
    <row r="1735" spans="1:4">
      <c r="A1735">
        <v>1716</v>
      </c>
      <c r="B1735" t="s">
        <v>1723</v>
      </c>
      <c r="C1735">
        <v>28.29</v>
      </c>
      <c r="D1735" s="31"/>
    </row>
    <row r="1736" spans="1:4">
      <c r="A1736">
        <v>1717</v>
      </c>
      <c r="B1736" t="s">
        <v>1724</v>
      </c>
      <c r="C1736">
        <v>28.29</v>
      </c>
      <c r="D1736" s="31"/>
    </row>
    <row r="1737" spans="1:4">
      <c r="A1737">
        <v>1718</v>
      </c>
      <c r="B1737" t="s">
        <v>1725</v>
      </c>
      <c r="C1737">
        <v>28.33</v>
      </c>
      <c r="D1737" s="31"/>
    </row>
    <row r="1738" spans="1:4">
      <c r="A1738">
        <v>1719</v>
      </c>
      <c r="B1738" t="s">
        <v>1726</v>
      </c>
      <c r="C1738">
        <v>28.53</v>
      </c>
      <c r="D1738" s="31"/>
    </row>
    <row r="1739" spans="1:4">
      <c r="A1739">
        <v>1720</v>
      </c>
      <c r="B1739" t="s">
        <v>1727</v>
      </c>
      <c r="C1739">
        <v>28.53</v>
      </c>
      <c r="D1739" s="31"/>
    </row>
    <row r="1740" spans="1:4">
      <c r="A1740">
        <v>1721</v>
      </c>
      <c r="B1740" t="s">
        <v>1728</v>
      </c>
      <c r="C1740">
        <v>29.13</v>
      </c>
      <c r="D1740" s="31"/>
    </row>
    <row r="1741" spans="1:4">
      <c r="A1741">
        <v>1722</v>
      </c>
      <c r="B1741" t="s">
        <v>1729</v>
      </c>
      <c r="C1741">
        <v>29.23</v>
      </c>
      <c r="D1741" s="31"/>
    </row>
    <row r="1742" spans="1:4">
      <c r="A1742">
        <v>1723</v>
      </c>
      <c r="B1742" t="s">
        <v>1730</v>
      </c>
      <c r="C1742">
        <v>29.33</v>
      </c>
      <c r="D1742" s="31"/>
    </row>
    <row r="1743" spans="1:4">
      <c r="A1743">
        <v>1724</v>
      </c>
      <c r="B1743" t="s">
        <v>1731</v>
      </c>
      <c r="C1743">
        <v>29.63</v>
      </c>
      <c r="D1743" s="31"/>
    </row>
    <row r="1744" spans="1:4">
      <c r="A1744">
        <v>1725</v>
      </c>
      <c r="B1744" t="s">
        <v>1732</v>
      </c>
      <c r="C1744">
        <v>29.83</v>
      </c>
      <c r="D1744" s="31"/>
    </row>
    <row r="1745" spans="1:4">
      <c r="A1745">
        <v>1726</v>
      </c>
      <c r="B1745" t="s">
        <v>1733</v>
      </c>
      <c r="C1745">
        <v>29.83</v>
      </c>
      <c r="D1745" s="31"/>
    </row>
    <row r="1746" spans="1:4">
      <c r="A1746">
        <v>1727</v>
      </c>
      <c r="B1746" t="s">
        <v>1734</v>
      </c>
      <c r="C1746">
        <v>29.83</v>
      </c>
      <c r="D1746" s="31"/>
    </row>
    <row r="1747" spans="1:4">
      <c r="A1747">
        <v>1728</v>
      </c>
      <c r="B1747" t="s">
        <v>1735</v>
      </c>
      <c r="C1747">
        <v>29.83</v>
      </c>
      <c r="D1747" s="31"/>
    </row>
    <row r="1748" spans="1:4">
      <c r="A1748">
        <v>1729</v>
      </c>
      <c r="B1748" t="s">
        <v>1736</v>
      </c>
      <c r="C1748">
        <v>29.83</v>
      </c>
      <c r="D1748" s="31"/>
    </row>
    <row r="1749" spans="1:4">
      <c r="A1749">
        <v>1730</v>
      </c>
      <c r="B1749" t="s">
        <v>1737</v>
      </c>
      <c r="C1749">
        <v>29.83</v>
      </c>
      <c r="D1749" s="31"/>
    </row>
    <row r="1750" spans="1:4">
      <c r="A1750">
        <v>1731</v>
      </c>
      <c r="B1750" t="s">
        <v>1738</v>
      </c>
      <c r="C1750">
        <v>29.83</v>
      </c>
      <c r="D1750" s="31"/>
    </row>
    <row r="1751" spans="1:4">
      <c r="A1751">
        <v>1732</v>
      </c>
      <c r="B1751" t="s">
        <v>1739</v>
      </c>
      <c r="C1751">
        <v>29.83</v>
      </c>
      <c r="D1751" s="31"/>
    </row>
    <row r="1752" spans="1:4">
      <c r="A1752">
        <v>1733</v>
      </c>
      <c r="B1752" t="s">
        <v>1740</v>
      </c>
      <c r="C1752">
        <v>29.83</v>
      </c>
      <c r="D1752" s="31"/>
    </row>
    <row r="1753" spans="1:4">
      <c r="A1753">
        <v>1734</v>
      </c>
      <c r="B1753" t="s">
        <v>1741</v>
      </c>
      <c r="C1753">
        <v>29.83</v>
      </c>
      <c r="D1753" s="31"/>
    </row>
    <row r="1754" spans="1:4">
      <c r="A1754">
        <v>1735</v>
      </c>
      <c r="B1754" t="s">
        <v>1742</v>
      </c>
      <c r="C1754">
        <v>29.83</v>
      </c>
      <c r="D1754" s="31"/>
    </row>
    <row r="1755" spans="1:4">
      <c r="A1755">
        <v>1736</v>
      </c>
      <c r="B1755" t="s">
        <v>1743</v>
      </c>
      <c r="C1755">
        <v>29.83</v>
      </c>
      <c r="D1755" s="31"/>
    </row>
    <row r="1756" spans="1:4">
      <c r="A1756">
        <v>1737</v>
      </c>
      <c r="B1756" t="s">
        <v>1744</v>
      </c>
      <c r="C1756">
        <v>29.83</v>
      </c>
      <c r="D1756" s="31"/>
    </row>
    <row r="1757" spans="1:4">
      <c r="A1757">
        <v>1738</v>
      </c>
      <c r="B1757" t="s">
        <v>1745</v>
      </c>
      <c r="C1757">
        <v>29.83</v>
      </c>
      <c r="D1757" s="31"/>
    </row>
    <row r="1758" spans="1:4">
      <c r="A1758">
        <v>1739</v>
      </c>
      <c r="B1758" t="s">
        <v>1746</v>
      </c>
      <c r="C1758">
        <v>29.83</v>
      </c>
      <c r="D1758" s="31"/>
    </row>
    <row r="1759" spans="1:4">
      <c r="A1759">
        <v>1740</v>
      </c>
      <c r="B1759" t="s">
        <v>1747</v>
      </c>
      <c r="C1759">
        <v>29.83</v>
      </c>
      <c r="D1759" s="31"/>
    </row>
    <row r="1760" spans="1:4">
      <c r="A1760">
        <v>1741</v>
      </c>
      <c r="B1760" t="s">
        <v>1748</v>
      </c>
      <c r="C1760">
        <v>29.83</v>
      </c>
      <c r="D1760" s="31"/>
    </row>
    <row r="1761" spans="1:4">
      <c r="A1761">
        <v>1742</v>
      </c>
      <c r="B1761" t="s">
        <v>1749</v>
      </c>
      <c r="C1761">
        <v>29.83</v>
      </c>
      <c r="D1761" s="31"/>
    </row>
    <row r="1762" spans="1:4">
      <c r="A1762">
        <v>1743</v>
      </c>
      <c r="B1762" t="s">
        <v>1750</v>
      </c>
      <c r="C1762">
        <v>29.83</v>
      </c>
      <c r="D1762" s="31"/>
    </row>
    <row r="1763" spans="1:4">
      <c r="A1763">
        <v>1744</v>
      </c>
      <c r="B1763" t="s">
        <v>1751</v>
      </c>
      <c r="C1763">
        <v>29.83</v>
      </c>
      <c r="D1763" s="31"/>
    </row>
    <row r="1764" spans="1:4">
      <c r="A1764">
        <v>1745</v>
      </c>
      <c r="B1764" t="s">
        <v>1752</v>
      </c>
      <c r="C1764">
        <v>29.83</v>
      </c>
      <c r="D1764" s="31"/>
    </row>
    <row r="1765" spans="1:4">
      <c r="A1765">
        <v>1746</v>
      </c>
      <c r="B1765" t="s">
        <v>1753</v>
      </c>
      <c r="C1765">
        <v>29.9</v>
      </c>
      <c r="D1765" s="31"/>
    </row>
    <row r="1766" spans="1:4">
      <c r="A1766">
        <v>1747</v>
      </c>
      <c r="B1766" t="s">
        <v>1754</v>
      </c>
      <c r="C1766">
        <v>29.93</v>
      </c>
      <c r="D1766" s="31"/>
    </row>
    <row r="1767" spans="1:4">
      <c r="A1767">
        <v>1748</v>
      </c>
      <c r="B1767" t="s">
        <v>1755</v>
      </c>
      <c r="C1767">
        <v>29.93</v>
      </c>
      <c r="D1767" s="31"/>
    </row>
    <row r="1768" spans="1:4">
      <c r="A1768">
        <v>1749</v>
      </c>
      <c r="B1768" t="s">
        <v>1756</v>
      </c>
      <c r="C1768">
        <v>30.23</v>
      </c>
      <c r="D1768" s="31"/>
    </row>
    <row r="1769" spans="1:4">
      <c r="A1769">
        <v>1750</v>
      </c>
      <c r="B1769" t="s">
        <v>1757</v>
      </c>
      <c r="C1769">
        <v>30.43</v>
      </c>
      <c r="D1769" s="31"/>
    </row>
    <row r="1770" spans="1:4">
      <c r="A1770">
        <v>1751</v>
      </c>
      <c r="B1770" t="s">
        <v>1758</v>
      </c>
      <c r="C1770">
        <v>30.43</v>
      </c>
      <c r="D1770" s="31"/>
    </row>
    <row r="1771" spans="1:4">
      <c r="A1771">
        <v>1752</v>
      </c>
      <c r="B1771" t="s">
        <v>1759</v>
      </c>
      <c r="C1771">
        <v>30.43</v>
      </c>
      <c r="D1771" s="31"/>
    </row>
    <row r="1772" spans="1:4">
      <c r="A1772">
        <v>1753</v>
      </c>
      <c r="B1772" t="s">
        <v>1760</v>
      </c>
      <c r="C1772">
        <v>30.43</v>
      </c>
      <c r="D1772" s="31"/>
    </row>
    <row r="1773" spans="1:4">
      <c r="A1773">
        <v>1754</v>
      </c>
      <c r="B1773" t="s">
        <v>1761</v>
      </c>
      <c r="C1773">
        <v>30.43</v>
      </c>
      <c r="D1773" s="31"/>
    </row>
    <row r="1774" spans="1:4">
      <c r="A1774">
        <v>1755</v>
      </c>
      <c r="B1774" t="s">
        <v>1762</v>
      </c>
      <c r="C1774">
        <v>30.43</v>
      </c>
      <c r="D1774" s="31"/>
    </row>
    <row r="1775" spans="1:4">
      <c r="A1775">
        <v>1756</v>
      </c>
      <c r="B1775" t="s">
        <v>1763</v>
      </c>
      <c r="C1775">
        <v>30.53</v>
      </c>
      <c r="D1775" s="31"/>
    </row>
    <row r="1776" spans="1:4">
      <c r="A1776">
        <v>1757</v>
      </c>
      <c r="B1776" t="s">
        <v>1764</v>
      </c>
      <c r="C1776">
        <v>30.73</v>
      </c>
      <c r="D1776" s="31"/>
    </row>
    <row r="1777" spans="1:4">
      <c r="A1777">
        <v>1758</v>
      </c>
      <c r="B1777" t="s">
        <v>1765</v>
      </c>
      <c r="C1777">
        <v>30.73</v>
      </c>
      <c r="D1777" s="31"/>
    </row>
    <row r="1778" spans="1:4">
      <c r="A1778">
        <v>1759</v>
      </c>
      <c r="B1778" t="s">
        <v>1766</v>
      </c>
      <c r="C1778">
        <v>30.93</v>
      </c>
      <c r="D1778" s="31"/>
    </row>
    <row r="1779" spans="1:4">
      <c r="A1779">
        <v>1760</v>
      </c>
      <c r="B1779" t="s">
        <v>1767</v>
      </c>
      <c r="C1779">
        <v>31.03</v>
      </c>
      <c r="D1779" s="31"/>
    </row>
    <row r="1780" spans="1:4">
      <c r="A1780">
        <v>1761</v>
      </c>
      <c r="B1780" t="s">
        <v>1768</v>
      </c>
      <c r="C1780">
        <v>31.13</v>
      </c>
      <c r="D1780" s="31"/>
    </row>
    <row r="1781" spans="1:4">
      <c r="A1781">
        <v>1762</v>
      </c>
      <c r="B1781" t="s">
        <v>1769</v>
      </c>
      <c r="C1781">
        <v>31.13</v>
      </c>
      <c r="D1781" s="31"/>
    </row>
    <row r="1782" spans="1:4">
      <c r="A1782">
        <v>1763</v>
      </c>
      <c r="B1782" t="s">
        <v>1770</v>
      </c>
      <c r="C1782">
        <v>31.13</v>
      </c>
      <c r="D1782" s="31"/>
    </row>
    <row r="1783" spans="1:4">
      <c r="A1783">
        <v>1764</v>
      </c>
      <c r="B1783" t="s">
        <v>1771</v>
      </c>
      <c r="C1783">
        <v>31.13</v>
      </c>
      <c r="D1783" s="31"/>
    </row>
    <row r="1784" spans="1:4">
      <c r="A1784">
        <v>1765</v>
      </c>
      <c r="B1784" t="s">
        <v>1772</v>
      </c>
      <c r="C1784">
        <v>31.13</v>
      </c>
      <c r="D1784" s="31"/>
    </row>
    <row r="1785" spans="1:4">
      <c r="A1785">
        <v>1766</v>
      </c>
      <c r="B1785" t="s">
        <v>1773</v>
      </c>
      <c r="C1785">
        <v>31.13</v>
      </c>
      <c r="D1785" s="31"/>
    </row>
    <row r="1786" spans="1:4">
      <c r="A1786">
        <v>1767</v>
      </c>
      <c r="B1786" t="s">
        <v>1774</v>
      </c>
      <c r="C1786">
        <v>31.73</v>
      </c>
      <c r="D1786" s="31"/>
    </row>
    <row r="1787" spans="1:4">
      <c r="A1787">
        <v>1768</v>
      </c>
      <c r="B1787" t="s">
        <v>1775</v>
      </c>
      <c r="C1787">
        <v>31.73</v>
      </c>
      <c r="D1787" s="31"/>
    </row>
    <row r="1788" spans="1:4">
      <c r="A1788">
        <v>1769</v>
      </c>
      <c r="B1788" t="s">
        <v>1776</v>
      </c>
      <c r="C1788">
        <v>31.83</v>
      </c>
      <c r="D1788" s="31"/>
    </row>
    <row r="1789" spans="1:4">
      <c r="A1789">
        <v>1770</v>
      </c>
      <c r="B1789" t="s">
        <v>1777</v>
      </c>
      <c r="C1789">
        <v>31.93</v>
      </c>
      <c r="D1789" s="31"/>
    </row>
    <row r="1790" spans="1:4">
      <c r="A1790">
        <v>1771</v>
      </c>
      <c r="B1790" t="s">
        <v>1778</v>
      </c>
      <c r="C1790">
        <v>32.03</v>
      </c>
      <c r="D1790" s="31"/>
    </row>
    <row r="1791" spans="1:4">
      <c r="A1791">
        <v>1772</v>
      </c>
      <c r="B1791" t="s">
        <v>1779</v>
      </c>
      <c r="C1791">
        <v>32.130000000000003</v>
      </c>
      <c r="D1791" s="31"/>
    </row>
    <row r="1792" spans="1:4">
      <c r="A1792">
        <v>1773</v>
      </c>
      <c r="B1792" t="s">
        <v>1780</v>
      </c>
      <c r="C1792">
        <v>32.200000000000003</v>
      </c>
      <c r="D1792" s="31"/>
    </row>
    <row r="1793" spans="1:4">
      <c r="A1793">
        <v>1774</v>
      </c>
      <c r="B1793" t="s">
        <v>1781</v>
      </c>
      <c r="C1793">
        <v>32.25</v>
      </c>
      <c r="D1793" s="31"/>
    </row>
    <row r="1794" spans="1:4">
      <c r="A1794">
        <v>1775</v>
      </c>
      <c r="B1794" t="s">
        <v>1782</v>
      </c>
      <c r="C1794">
        <v>32.25</v>
      </c>
      <c r="D1794" s="31"/>
    </row>
    <row r="1795" spans="1:4">
      <c r="A1795">
        <v>1776</v>
      </c>
      <c r="B1795" t="s">
        <v>1783</v>
      </c>
      <c r="C1795">
        <v>32.43</v>
      </c>
      <c r="D1795" s="31"/>
    </row>
    <row r="1796" spans="1:4">
      <c r="A1796">
        <v>1777</v>
      </c>
      <c r="B1796" t="s">
        <v>1784</v>
      </c>
      <c r="C1796">
        <v>32.53</v>
      </c>
      <c r="D1796" s="31"/>
    </row>
    <row r="1797" spans="1:4">
      <c r="A1797">
        <v>1778</v>
      </c>
      <c r="B1797" t="s">
        <v>1785</v>
      </c>
      <c r="C1797">
        <v>32.58</v>
      </c>
      <c r="D1797" s="31"/>
    </row>
    <row r="1798" spans="1:4">
      <c r="A1798">
        <v>1779</v>
      </c>
      <c r="B1798" t="s">
        <v>1786</v>
      </c>
      <c r="C1798">
        <v>32.93</v>
      </c>
      <c r="D1798" s="31"/>
    </row>
    <row r="1799" spans="1:4">
      <c r="A1799">
        <v>1780</v>
      </c>
      <c r="B1799" t="s">
        <v>1787</v>
      </c>
      <c r="C1799">
        <v>32.93</v>
      </c>
      <c r="D1799" s="31"/>
    </row>
    <row r="1800" spans="1:4">
      <c r="A1800">
        <v>1781</v>
      </c>
      <c r="B1800" t="s">
        <v>1788</v>
      </c>
      <c r="C1800">
        <v>33.03</v>
      </c>
      <c r="D1800" s="31"/>
    </row>
    <row r="1801" spans="1:4">
      <c r="A1801">
        <v>1782</v>
      </c>
      <c r="B1801" t="s">
        <v>1789</v>
      </c>
      <c r="C1801">
        <v>33.130000000000003</v>
      </c>
      <c r="D1801" s="31"/>
    </row>
    <row r="1802" spans="1:4">
      <c r="A1802">
        <v>1783</v>
      </c>
      <c r="B1802" t="s">
        <v>1790</v>
      </c>
      <c r="C1802">
        <v>33.229999999999997</v>
      </c>
      <c r="D1802" s="31"/>
    </row>
    <row r="1803" spans="1:4">
      <c r="A1803">
        <v>1784</v>
      </c>
      <c r="B1803" t="s">
        <v>1791</v>
      </c>
      <c r="C1803">
        <v>33.43</v>
      </c>
      <c r="D1803" s="31"/>
    </row>
    <row r="1804" spans="1:4">
      <c r="A1804">
        <v>1785</v>
      </c>
      <c r="B1804" t="s">
        <v>1792</v>
      </c>
      <c r="C1804">
        <v>33.729999999999997</v>
      </c>
      <c r="D1804" s="31"/>
    </row>
    <row r="1805" spans="1:4">
      <c r="A1805">
        <v>1786</v>
      </c>
      <c r="B1805" t="s">
        <v>1793</v>
      </c>
      <c r="C1805">
        <v>34.229999999999997</v>
      </c>
      <c r="D1805" s="31"/>
    </row>
    <row r="1806" spans="1:4">
      <c r="A1806">
        <v>1787</v>
      </c>
      <c r="B1806" t="s">
        <v>1794</v>
      </c>
      <c r="C1806">
        <v>34.43</v>
      </c>
      <c r="D1806" s="31"/>
    </row>
    <row r="1807" spans="1:4">
      <c r="A1807">
        <v>1788</v>
      </c>
      <c r="B1807" t="s">
        <v>1795</v>
      </c>
      <c r="C1807">
        <v>34.700000000000003</v>
      </c>
      <c r="D1807" s="31"/>
    </row>
    <row r="1808" spans="1:4">
      <c r="A1808">
        <v>1789</v>
      </c>
      <c r="B1808" t="s">
        <v>1796</v>
      </c>
      <c r="C1808">
        <v>34.729999999999997</v>
      </c>
      <c r="D1808" s="31"/>
    </row>
    <row r="1809" spans="1:4">
      <c r="A1809">
        <v>1790</v>
      </c>
      <c r="B1809" t="s">
        <v>1797</v>
      </c>
      <c r="C1809">
        <v>35.03</v>
      </c>
      <c r="D1809" s="31"/>
    </row>
    <row r="1810" spans="1:4">
      <c r="A1810">
        <v>1791</v>
      </c>
      <c r="B1810" t="s">
        <v>1798</v>
      </c>
      <c r="C1810">
        <v>35.4</v>
      </c>
      <c r="D1810" s="31"/>
    </row>
    <row r="1811" spans="1:4">
      <c r="A1811">
        <v>1792</v>
      </c>
      <c r="B1811" t="s">
        <v>1799</v>
      </c>
      <c r="C1811">
        <v>35.46</v>
      </c>
      <c r="D1811" s="31"/>
    </row>
    <row r="1812" spans="1:4">
      <c r="A1812">
        <v>1793</v>
      </c>
      <c r="B1812" t="s">
        <v>1800</v>
      </c>
      <c r="C1812">
        <v>35.53</v>
      </c>
      <c r="D1812" s="31"/>
    </row>
    <row r="1813" spans="1:4">
      <c r="A1813">
        <v>1794</v>
      </c>
      <c r="B1813" t="s">
        <v>1801</v>
      </c>
      <c r="C1813">
        <v>35.53</v>
      </c>
      <c r="D1813" s="31"/>
    </row>
    <row r="1814" spans="1:4">
      <c r="A1814">
        <v>1795</v>
      </c>
      <c r="B1814" t="s">
        <v>1802</v>
      </c>
      <c r="C1814">
        <v>35.83</v>
      </c>
      <c r="D1814" s="31"/>
    </row>
    <row r="1815" spans="1:4">
      <c r="A1815">
        <v>1796</v>
      </c>
      <c r="B1815" t="s">
        <v>1803</v>
      </c>
      <c r="C1815">
        <v>35.83</v>
      </c>
      <c r="D1815" s="31"/>
    </row>
    <row r="1816" spans="1:4">
      <c r="A1816">
        <v>1797</v>
      </c>
      <c r="B1816" t="s">
        <v>1804</v>
      </c>
      <c r="C1816">
        <v>35.83</v>
      </c>
      <c r="D1816" s="31"/>
    </row>
    <row r="1817" spans="1:4">
      <c r="A1817">
        <v>1798</v>
      </c>
      <c r="B1817" t="s">
        <v>1805</v>
      </c>
      <c r="C1817">
        <v>35.83</v>
      </c>
      <c r="D1817" s="31"/>
    </row>
    <row r="1818" spans="1:4">
      <c r="A1818">
        <v>1799</v>
      </c>
      <c r="B1818" t="s">
        <v>1806</v>
      </c>
      <c r="C1818">
        <v>35.83</v>
      </c>
      <c r="D1818" s="31"/>
    </row>
    <row r="1819" spans="1:4">
      <c r="A1819">
        <v>1800</v>
      </c>
      <c r="B1819" t="s">
        <v>1807</v>
      </c>
      <c r="C1819">
        <v>36.130000000000003</v>
      </c>
      <c r="D1819" s="31"/>
    </row>
    <row r="1820" spans="1:4">
      <c r="A1820">
        <v>1801</v>
      </c>
      <c r="B1820" t="s">
        <v>1808</v>
      </c>
      <c r="C1820">
        <v>36.130000000000003</v>
      </c>
      <c r="D1820" s="31"/>
    </row>
    <row r="1821" spans="1:4">
      <c r="A1821">
        <v>1802</v>
      </c>
      <c r="B1821" t="s">
        <v>1809</v>
      </c>
      <c r="C1821">
        <v>36.130000000000003</v>
      </c>
      <c r="D1821" s="31"/>
    </row>
    <row r="1822" spans="1:4">
      <c r="A1822">
        <v>1803</v>
      </c>
      <c r="B1822" t="s">
        <v>1810</v>
      </c>
      <c r="C1822">
        <v>36.200000000000003</v>
      </c>
      <c r="D1822" s="31"/>
    </row>
    <row r="1823" spans="1:4">
      <c r="A1823">
        <v>1804</v>
      </c>
      <c r="B1823" t="s">
        <v>1811</v>
      </c>
      <c r="C1823">
        <v>36.33</v>
      </c>
      <c r="D1823" s="31"/>
    </row>
    <row r="1824" spans="1:4">
      <c r="A1824">
        <v>1805</v>
      </c>
      <c r="B1824" t="s">
        <v>1812</v>
      </c>
      <c r="C1824">
        <v>36.33</v>
      </c>
      <c r="D1824" s="31"/>
    </row>
    <row r="1825" spans="1:4">
      <c r="A1825">
        <v>1806</v>
      </c>
      <c r="B1825" t="s">
        <v>1813</v>
      </c>
      <c r="C1825">
        <v>36.33</v>
      </c>
      <c r="D1825" s="31"/>
    </row>
    <row r="1826" spans="1:4">
      <c r="A1826">
        <v>1807</v>
      </c>
      <c r="B1826" t="s">
        <v>1814</v>
      </c>
      <c r="C1826">
        <v>36.4</v>
      </c>
      <c r="D1826" s="31"/>
    </row>
    <row r="1827" spans="1:4">
      <c r="A1827">
        <v>1808</v>
      </c>
      <c r="B1827" t="s">
        <v>1815</v>
      </c>
      <c r="C1827">
        <v>36.89</v>
      </c>
      <c r="D1827" s="31"/>
    </row>
    <row r="1828" spans="1:4">
      <c r="A1828">
        <v>1809</v>
      </c>
      <c r="B1828" t="s">
        <v>1816</v>
      </c>
      <c r="C1828">
        <v>36.93</v>
      </c>
      <c r="D1828" s="31"/>
    </row>
    <row r="1829" spans="1:4">
      <c r="A1829">
        <v>1810</v>
      </c>
      <c r="B1829" t="s">
        <v>1817</v>
      </c>
      <c r="C1829">
        <v>37.229999999999997</v>
      </c>
      <c r="D1829" s="31"/>
    </row>
    <row r="1830" spans="1:4">
      <c r="A1830">
        <v>1811</v>
      </c>
      <c r="B1830" t="s">
        <v>1818</v>
      </c>
      <c r="C1830">
        <v>37.33</v>
      </c>
      <c r="D1830" s="31"/>
    </row>
    <row r="1831" spans="1:4">
      <c r="A1831">
        <v>1812</v>
      </c>
      <c r="B1831" t="s">
        <v>1819</v>
      </c>
      <c r="C1831">
        <v>37.33</v>
      </c>
      <c r="D1831" s="31"/>
    </row>
    <row r="1832" spans="1:4">
      <c r="A1832">
        <v>1813</v>
      </c>
      <c r="B1832" t="s">
        <v>1820</v>
      </c>
      <c r="C1832">
        <v>37.35</v>
      </c>
      <c r="D1832" s="31"/>
    </row>
    <row r="1833" spans="1:4">
      <c r="A1833">
        <v>1814</v>
      </c>
      <c r="B1833" t="s">
        <v>1821</v>
      </c>
      <c r="C1833">
        <v>37.35</v>
      </c>
      <c r="D1833" s="31"/>
    </row>
    <row r="1834" spans="1:4">
      <c r="A1834">
        <v>1815</v>
      </c>
      <c r="B1834" t="s">
        <v>1822</v>
      </c>
      <c r="C1834">
        <v>37.729999999999997</v>
      </c>
      <c r="D1834" s="31"/>
    </row>
    <row r="1835" spans="1:4">
      <c r="A1835">
        <v>1816</v>
      </c>
      <c r="B1835" t="s">
        <v>1823</v>
      </c>
      <c r="C1835">
        <v>37.729999999999997</v>
      </c>
      <c r="D1835" s="31"/>
    </row>
    <row r="1836" spans="1:4">
      <c r="A1836">
        <v>1817</v>
      </c>
      <c r="B1836" t="s">
        <v>1824</v>
      </c>
      <c r="C1836">
        <v>37.729999999999997</v>
      </c>
      <c r="D1836" s="31"/>
    </row>
    <row r="1837" spans="1:4">
      <c r="A1837">
        <v>1818</v>
      </c>
      <c r="B1837" t="s">
        <v>1825</v>
      </c>
      <c r="C1837">
        <v>38.03</v>
      </c>
      <c r="D1837" s="31"/>
    </row>
    <row r="1838" spans="1:4">
      <c r="A1838">
        <v>1819</v>
      </c>
      <c r="B1838" t="s">
        <v>1826</v>
      </c>
      <c r="C1838">
        <v>38.119999999999997</v>
      </c>
      <c r="D1838" s="31"/>
    </row>
    <row r="1839" spans="1:4">
      <c r="A1839">
        <v>1820</v>
      </c>
      <c r="B1839" t="s">
        <v>1827</v>
      </c>
      <c r="C1839">
        <v>38.119999999999997</v>
      </c>
      <c r="D1839" s="31"/>
    </row>
    <row r="1840" spans="1:4">
      <c r="A1840">
        <v>1821</v>
      </c>
      <c r="B1840" t="s">
        <v>1828</v>
      </c>
      <c r="C1840">
        <v>38.119999999999997</v>
      </c>
      <c r="D1840" s="31"/>
    </row>
    <row r="1841" spans="1:4">
      <c r="A1841">
        <v>1822</v>
      </c>
      <c r="B1841" t="s">
        <v>1829</v>
      </c>
      <c r="C1841">
        <v>38.119999999999997</v>
      </c>
      <c r="D1841" s="31"/>
    </row>
    <row r="1842" spans="1:4">
      <c r="A1842">
        <v>1823</v>
      </c>
      <c r="B1842" t="s">
        <v>1830</v>
      </c>
      <c r="C1842">
        <v>38.119999999999997</v>
      </c>
      <c r="D1842" s="31"/>
    </row>
    <row r="1843" spans="1:4">
      <c r="A1843">
        <v>1824</v>
      </c>
      <c r="B1843" t="s">
        <v>1831</v>
      </c>
      <c r="C1843">
        <v>38.119999999999997</v>
      </c>
      <c r="D1843" s="31"/>
    </row>
    <row r="1844" spans="1:4">
      <c r="A1844">
        <v>1825</v>
      </c>
      <c r="B1844" t="s">
        <v>1832</v>
      </c>
      <c r="C1844">
        <v>38.119999999999997</v>
      </c>
      <c r="D1844" s="31"/>
    </row>
    <row r="1845" spans="1:4">
      <c r="A1845">
        <v>1826</v>
      </c>
      <c r="B1845" t="s">
        <v>1833</v>
      </c>
      <c r="C1845">
        <v>38.119999999999997</v>
      </c>
      <c r="D1845" s="31"/>
    </row>
    <row r="1846" spans="1:4">
      <c r="A1846">
        <v>1827</v>
      </c>
      <c r="B1846" t="s">
        <v>1834</v>
      </c>
      <c r="C1846">
        <v>38.119999999999997</v>
      </c>
      <c r="D1846" s="31"/>
    </row>
    <row r="1847" spans="1:4">
      <c r="A1847">
        <v>1828</v>
      </c>
      <c r="B1847" t="s">
        <v>1835</v>
      </c>
      <c r="C1847">
        <v>38.119999999999997</v>
      </c>
      <c r="D1847" s="31"/>
    </row>
    <row r="1848" spans="1:4">
      <c r="A1848">
        <v>1829</v>
      </c>
      <c r="B1848" t="s">
        <v>1836</v>
      </c>
      <c r="C1848">
        <v>38.130000000000003</v>
      </c>
      <c r="D1848" s="31"/>
    </row>
    <row r="1849" spans="1:4">
      <c r="A1849">
        <v>1830</v>
      </c>
      <c r="B1849" t="s">
        <v>1837</v>
      </c>
      <c r="C1849">
        <v>38.130000000000003</v>
      </c>
      <c r="D1849" s="31"/>
    </row>
    <row r="1850" spans="1:4">
      <c r="A1850">
        <v>1831</v>
      </c>
      <c r="B1850" t="s">
        <v>1838</v>
      </c>
      <c r="C1850">
        <v>38.630000000000003</v>
      </c>
      <c r="D1850" s="31"/>
    </row>
    <row r="1851" spans="1:4">
      <c r="A1851">
        <v>1832</v>
      </c>
      <c r="B1851" t="s">
        <v>1839</v>
      </c>
      <c r="C1851">
        <v>38.89</v>
      </c>
      <c r="D1851" s="31"/>
    </row>
    <row r="1852" spans="1:4">
      <c r="A1852">
        <v>1833</v>
      </c>
      <c r="B1852" t="s">
        <v>1840</v>
      </c>
      <c r="C1852">
        <v>38.93</v>
      </c>
      <c r="D1852" s="31"/>
    </row>
    <row r="1853" spans="1:4">
      <c r="A1853">
        <v>1834</v>
      </c>
      <c r="B1853" t="s">
        <v>1841</v>
      </c>
      <c r="C1853">
        <v>38.93</v>
      </c>
      <c r="D1853" s="31"/>
    </row>
    <row r="1854" spans="1:4">
      <c r="A1854">
        <v>1835</v>
      </c>
      <c r="B1854" t="s">
        <v>1842</v>
      </c>
      <c r="C1854">
        <v>38.93</v>
      </c>
      <c r="D1854" s="31"/>
    </row>
    <row r="1855" spans="1:4">
      <c r="A1855">
        <v>1836</v>
      </c>
      <c r="B1855" t="s">
        <v>1843</v>
      </c>
      <c r="C1855">
        <v>38.93</v>
      </c>
      <c r="D1855" s="31"/>
    </row>
    <row r="1856" spans="1:4">
      <c r="A1856">
        <v>1837</v>
      </c>
      <c r="B1856" t="s">
        <v>1844</v>
      </c>
      <c r="C1856">
        <v>38.93</v>
      </c>
      <c r="D1856" s="31"/>
    </row>
    <row r="1857" spans="1:4">
      <c r="A1857">
        <v>1838</v>
      </c>
      <c r="B1857" t="s">
        <v>1845</v>
      </c>
      <c r="C1857">
        <v>38.93</v>
      </c>
      <c r="D1857" s="31"/>
    </row>
    <row r="1858" spans="1:4">
      <c r="A1858">
        <v>1839</v>
      </c>
      <c r="B1858" t="s">
        <v>1846</v>
      </c>
      <c r="C1858">
        <v>38.93</v>
      </c>
      <c r="D1858" s="31"/>
    </row>
    <row r="1859" spans="1:4">
      <c r="A1859">
        <v>1840</v>
      </c>
      <c r="B1859" t="s">
        <v>1847</v>
      </c>
      <c r="C1859">
        <v>38.93</v>
      </c>
      <c r="D1859" s="31"/>
    </row>
    <row r="1860" spans="1:4">
      <c r="A1860">
        <v>1841</v>
      </c>
      <c r="B1860" t="s">
        <v>1848</v>
      </c>
      <c r="C1860">
        <v>40.71</v>
      </c>
      <c r="D1860" s="31"/>
    </row>
    <row r="1861" spans="1:4">
      <c r="A1861">
        <v>1842</v>
      </c>
      <c r="B1861" t="s">
        <v>1849</v>
      </c>
      <c r="C1861">
        <v>42.03</v>
      </c>
      <c r="D1861" s="31"/>
    </row>
    <row r="1862" spans="1:4">
      <c r="A1862">
        <v>1843</v>
      </c>
      <c r="B1862" t="s">
        <v>1850</v>
      </c>
      <c r="C1862">
        <v>44.41</v>
      </c>
      <c r="D1862" s="31"/>
    </row>
    <row r="1863" spans="1:4">
      <c r="A1863">
        <v>1844</v>
      </c>
      <c r="B1863" t="s">
        <v>1851</v>
      </c>
      <c r="C1863">
        <v>45.75</v>
      </c>
      <c r="D1863" s="31"/>
    </row>
    <row r="1864" spans="1:4">
      <c r="A1864">
        <v>1845</v>
      </c>
      <c r="B1864" t="s">
        <v>1852</v>
      </c>
      <c r="C1864">
        <v>45.96</v>
      </c>
      <c r="D1864" s="31"/>
    </row>
    <row r="1865" spans="1:4">
      <c r="A1865">
        <v>1846</v>
      </c>
      <c r="B1865" t="s">
        <v>1853</v>
      </c>
      <c r="C1865">
        <v>47.6</v>
      </c>
      <c r="D1865" s="31"/>
    </row>
    <row r="1866" spans="1:4">
      <c r="A1866">
        <v>1847</v>
      </c>
      <c r="B1866" t="s">
        <v>1854</v>
      </c>
      <c r="C1866">
        <v>48.13</v>
      </c>
      <c r="D1866" s="31"/>
    </row>
    <row r="1867" spans="1:4">
      <c r="A1867">
        <v>1848</v>
      </c>
      <c r="B1867" t="s">
        <v>1855</v>
      </c>
      <c r="C1867">
        <v>49</v>
      </c>
      <c r="D1867" s="31"/>
    </row>
    <row r="1868" spans="1:4">
      <c r="A1868">
        <v>1849</v>
      </c>
      <c r="B1868" t="s">
        <v>1856</v>
      </c>
      <c r="C1868">
        <v>49.2</v>
      </c>
      <c r="D1868" s="31"/>
    </row>
    <row r="1869" spans="1:4">
      <c r="A1869">
        <v>1850</v>
      </c>
      <c r="B1869" t="s">
        <v>1856</v>
      </c>
      <c r="C1869">
        <v>49.2</v>
      </c>
      <c r="D1869" s="31"/>
    </row>
    <row r="1870" spans="1:4">
      <c r="A1870">
        <v>1851</v>
      </c>
      <c r="B1870" t="s">
        <v>1857</v>
      </c>
      <c r="C1870">
        <v>49.24</v>
      </c>
      <c r="D1870" s="31"/>
    </row>
    <row r="1871" spans="1:4">
      <c r="A1871">
        <v>1852</v>
      </c>
      <c r="B1871" t="s">
        <v>1858</v>
      </c>
      <c r="C1871">
        <v>49.24</v>
      </c>
      <c r="D1871" s="31"/>
    </row>
    <row r="1872" spans="1:4">
      <c r="A1872">
        <v>1853</v>
      </c>
      <c r="B1872" t="s">
        <v>1859</v>
      </c>
      <c r="C1872">
        <v>49.3</v>
      </c>
      <c r="D1872" s="31"/>
    </row>
    <row r="1873" spans="1:4">
      <c r="A1873">
        <v>1854</v>
      </c>
      <c r="B1873" t="s">
        <v>1860</v>
      </c>
      <c r="C1873">
        <v>50.91</v>
      </c>
      <c r="D1873" s="31"/>
    </row>
    <row r="1874" spans="1:4">
      <c r="A1874">
        <v>1855</v>
      </c>
      <c r="B1874" t="s">
        <v>1861</v>
      </c>
      <c r="C1874">
        <v>50.91</v>
      </c>
      <c r="D1874" s="31"/>
    </row>
    <row r="1875" spans="1:4">
      <c r="A1875">
        <v>1856</v>
      </c>
      <c r="B1875" t="s">
        <v>1862</v>
      </c>
      <c r="C1875">
        <v>50.91</v>
      </c>
      <c r="D1875" s="31"/>
    </row>
    <row r="1876" spans="1:4">
      <c r="A1876">
        <v>1857</v>
      </c>
      <c r="B1876" t="s">
        <v>1863</v>
      </c>
      <c r="C1876">
        <v>50.91</v>
      </c>
      <c r="D1876" s="31"/>
    </row>
    <row r="1877" spans="1:4">
      <c r="A1877">
        <v>1858</v>
      </c>
      <c r="B1877" t="s">
        <v>1864</v>
      </c>
      <c r="C1877">
        <v>50.91</v>
      </c>
      <c r="D1877" s="31"/>
    </row>
    <row r="1878" spans="1:4">
      <c r="A1878">
        <v>1859</v>
      </c>
      <c r="B1878" t="s">
        <v>1865</v>
      </c>
      <c r="C1878">
        <v>50.91</v>
      </c>
      <c r="D1878" s="31"/>
    </row>
    <row r="1879" spans="1:4">
      <c r="A1879">
        <v>1860</v>
      </c>
      <c r="B1879" t="s">
        <v>1866</v>
      </c>
      <c r="C1879">
        <v>50.91</v>
      </c>
      <c r="D1879" s="31"/>
    </row>
    <row r="1880" spans="1:4">
      <c r="A1880">
        <v>1861</v>
      </c>
      <c r="B1880" t="s">
        <v>1867</v>
      </c>
      <c r="C1880">
        <v>50.91</v>
      </c>
      <c r="D1880" s="31"/>
    </row>
    <row r="1881" spans="1:4">
      <c r="A1881">
        <v>1862</v>
      </c>
      <c r="B1881" t="s">
        <v>1868</v>
      </c>
      <c r="C1881">
        <v>50.91</v>
      </c>
      <c r="D1881" s="31"/>
    </row>
    <row r="1882" spans="1:4">
      <c r="A1882">
        <v>1863</v>
      </c>
      <c r="B1882" t="s">
        <v>1869</v>
      </c>
      <c r="C1882">
        <v>50.91</v>
      </c>
      <c r="D1882" s="31"/>
    </row>
    <row r="1883" spans="1:4">
      <c r="A1883">
        <v>1864</v>
      </c>
      <c r="B1883" t="s">
        <v>1870</v>
      </c>
      <c r="C1883">
        <v>50.91</v>
      </c>
      <c r="D1883" s="31"/>
    </row>
    <row r="1884" spans="1:4">
      <c r="A1884">
        <v>1865</v>
      </c>
      <c r="B1884" t="s">
        <v>1871</v>
      </c>
      <c r="C1884">
        <v>50.91</v>
      </c>
      <c r="D1884" s="31"/>
    </row>
    <row r="1885" spans="1:4">
      <c r="A1885">
        <v>1866</v>
      </c>
      <c r="B1885" t="s">
        <v>1872</v>
      </c>
      <c r="C1885">
        <v>51.72</v>
      </c>
      <c r="D1885" s="31"/>
    </row>
    <row r="1886" spans="1:4">
      <c r="A1886">
        <v>1867</v>
      </c>
      <c r="B1886" t="s">
        <v>1873</v>
      </c>
      <c r="C1886">
        <v>51.72</v>
      </c>
      <c r="D1886" s="31"/>
    </row>
    <row r="1887" spans="1:4">
      <c r="A1887">
        <v>1868</v>
      </c>
      <c r="B1887" t="s">
        <v>1874</v>
      </c>
      <c r="C1887">
        <v>51.72</v>
      </c>
      <c r="D1887" s="31"/>
    </row>
    <row r="1888" spans="1:4">
      <c r="A1888">
        <v>1869</v>
      </c>
      <c r="B1888" t="s">
        <v>1875</v>
      </c>
      <c r="C1888">
        <v>51.72</v>
      </c>
      <c r="D1888" s="31"/>
    </row>
    <row r="1889" spans="1:4">
      <c r="A1889">
        <v>1870</v>
      </c>
      <c r="B1889" t="s">
        <v>1876</v>
      </c>
      <c r="C1889">
        <v>51.72</v>
      </c>
      <c r="D1889" s="31"/>
    </row>
    <row r="1890" spans="1:4">
      <c r="A1890">
        <v>1871</v>
      </c>
      <c r="B1890" t="s">
        <v>1877</v>
      </c>
      <c r="C1890">
        <v>51.72</v>
      </c>
      <c r="D1890" s="31"/>
    </row>
    <row r="1891" spans="1:4">
      <c r="A1891">
        <v>1872</v>
      </c>
      <c r="B1891" t="s">
        <v>1878</v>
      </c>
      <c r="C1891">
        <v>51.72</v>
      </c>
      <c r="D1891" s="31"/>
    </row>
    <row r="1892" spans="1:4">
      <c r="A1892">
        <v>1873</v>
      </c>
      <c r="B1892" t="s">
        <v>1879</v>
      </c>
      <c r="C1892">
        <v>51.72</v>
      </c>
      <c r="D1892" s="31"/>
    </row>
    <row r="1893" spans="1:4">
      <c r="A1893">
        <v>1874</v>
      </c>
      <c r="B1893" t="s">
        <v>1880</v>
      </c>
      <c r="C1893">
        <v>51.72</v>
      </c>
      <c r="D1893" s="31"/>
    </row>
    <row r="1894" spans="1:4">
      <c r="A1894">
        <v>1875</v>
      </c>
      <c r="B1894" t="s">
        <v>1881</v>
      </c>
      <c r="C1894">
        <v>51.72</v>
      </c>
      <c r="D1894" s="31"/>
    </row>
    <row r="1895" spans="1:4">
      <c r="A1895">
        <v>1876</v>
      </c>
      <c r="B1895" t="s">
        <v>1882</v>
      </c>
      <c r="C1895">
        <v>51.72</v>
      </c>
      <c r="D1895" s="31"/>
    </row>
    <row r="1896" spans="1:4">
      <c r="A1896">
        <v>1877</v>
      </c>
      <c r="B1896" t="s">
        <v>1883</v>
      </c>
      <c r="C1896">
        <v>51.72</v>
      </c>
      <c r="D1896" s="31"/>
    </row>
    <row r="1897" spans="1:4">
      <c r="A1897">
        <v>1878</v>
      </c>
      <c r="B1897" t="s">
        <v>1884</v>
      </c>
      <c r="C1897">
        <v>51.72</v>
      </c>
      <c r="D1897" s="31"/>
    </row>
    <row r="1898" spans="1:4">
      <c r="A1898">
        <v>1879</v>
      </c>
      <c r="B1898" t="s">
        <v>1885</v>
      </c>
      <c r="C1898">
        <v>51.72</v>
      </c>
      <c r="D1898" s="31"/>
    </row>
    <row r="1899" spans="1:4">
      <c r="A1899">
        <v>1880</v>
      </c>
      <c r="B1899" t="s">
        <v>1886</v>
      </c>
      <c r="C1899">
        <v>51.72</v>
      </c>
      <c r="D1899" s="31"/>
    </row>
    <row r="1900" spans="1:4">
      <c r="A1900">
        <v>1881</v>
      </c>
      <c r="B1900" t="s">
        <v>1887</v>
      </c>
      <c r="C1900">
        <v>51.72</v>
      </c>
      <c r="D1900" s="31"/>
    </row>
    <row r="1901" spans="1:4">
      <c r="A1901">
        <v>1882</v>
      </c>
      <c r="B1901" t="s">
        <v>1888</v>
      </c>
      <c r="C1901">
        <v>51.72</v>
      </c>
      <c r="D1901" s="31"/>
    </row>
    <row r="1902" spans="1:4">
      <c r="A1902">
        <v>1883</v>
      </c>
      <c r="B1902" t="s">
        <v>1889</v>
      </c>
      <c r="C1902">
        <v>51.72</v>
      </c>
      <c r="D1902" s="31"/>
    </row>
    <row r="1903" spans="1:4">
      <c r="A1903">
        <v>1884</v>
      </c>
      <c r="B1903" t="s">
        <v>1890</v>
      </c>
      <c r="C1903">
        <v>51.72</v>
      </c>
      <c r="D1903" s="31"/>
    </row>
    <row r="1904" spans="1:4">
      <c r="A1904">
        <v>1885</v>
      </c>
      <c r="B1904" t="s">
        <v>1891</v>
      </c>
      <c r="C1904">
        <v>52.26</v>
      </c>
      <c r="D1904" s="31"/>
    </row>
    <row r="1905" spans="1:4">
      <c r="A1905">
        <v>1886</v>
      </c>
      <c r="B1905" t="s">
        <v>1892</v>
      </c>
      <c r="C1905">
        <v>52.53</v>
      </c>
      <c r="D1905" s="31"/>
    </row>
    <row r="1906" spans="1:4">
      <c r="A1906">
        <v>1887</v>
      </c>
      <c r="B1906" t="s">
        <v>1893</v>
      </c>
      <c r="C1906">
        <v>52.53</v>
      </c>
      <c r="D1906" s="31"/>
    </row>
    <row r="1907" spans="1:4">
      <c r="A1907">
        <v>1888</v>
      </c>
      <c r="B1907" t="s">
        <v>1894</v>
      </c>
      <c r="C1907">
        <v>52.53</v>
      </c>
      <c r="D1907" s="31"/>
    </row>
    <row r="1908" spans="1:4">
      <c r="A1908">
        <v>1889</v>
      </c>
      <c r="B1908" t="s">
        <v>1895</v>
      </c>
      <c r="C1908">
        <v>52.53</v>
      </c>
      <c r="D1908" s="31"/>
    </row>
    <row r="1909" spans="1:4">
      <c r="A1909">
        <v>1890</v>
      </c>
      <c r="B1909" t="s">
        <v>1896</v>
      </c>
      <c r="C1909">
        <v>52.53</v>
      </c>
      <c r="D1909" s="31"/>
    </row>
    <row r="1910" spans="1:4">
      <c r="A1910">
        <v>1891</v>
      </c>
      <c r="B1910" t="s">
        <v>1897</v>
      </c>
      <c r="C1910">
        <v>53.47</v>
      </c>
      <c r="D1910" s="31"/>
    </row>
    <row r="1911" spans="1:4">
      <c r="A1911">
        <v>1892</v>
      </c>
      <c r="B1911" t="s">
        <v>1898</v>
      </c>
      <c r="C1911">
        <v>53.47</v>
      </c>
      <c r="D1911" s="31"/>
    </row>
    <row r="1912" spans="1:4">
      <c r="A1912">
        <v>1893</v>
      </c>
      <c r="B1912" t="s">
        <v>1899</v>
      </c>
      <c r="C1912">
        <v>53.47</v>
      </c>
      <c r="D1912" s="31"/>
    </row>
    <row r="1913" spans="1:4">
      <c r="A1913">
        <v>1894</v>
      </c>
      <c r="B1913" t="s">
        <v>1900</v>
      </c>
      <c r="C1913">
        <v>53.47</v>
      </c>
      <c r="D1913" s="31"/>
    </row>
    <row r="1914" spans="1:4">
      <c r="A1914">
        <v>1895</v>
      </c>
      <c r="B1914" t="s">
        <v>1901</v>
      </c>
      <c r="C1914">
        <v>53.47</v>
      </c>
      <c r="D1914" s="31"/>
    </row>
    <row r="1915" spans="1:4">
      <c r="A1915">
        <v>1896</v>
      </c>
      <c r="B1915" t="s">
        <v>1902</v>
      </c>
      <c r="C1915">
        <v>53.47</v>
      </c>
      <c r="D1915" s="31"/>
    </row>
    <row r="1916" spans="1:4">
      <c r="A1916">
        <v>1897</v>
      </c>
      <c r="B1916" t="s">
        <v>1903</v>
      </c>
      <c r="C1916">
        <v>53.47</v>
      </c>
      <c r="D1916" s="31"/>
    </row>
    <row r="1917" spans="1:4">
      <c r="A1917">
        <v>1898</v>
      </c>
      <c r="B1917" t="s">
        <v>1904</v>
      </c>
      <c r="C1917">
        <v>53.47</v>
      </c>
      <c r="D1917" s="31"/>
    </row>
    <row r="1918" spans="1:4">
      <c r="A1918">
        <v>1899</v>
      </c>
      <c r="B1918" t="s">
        <v>1905</v>
      </c>
      <c r="C1918">
        <v>53.47</v>
      </c>
      <c r="D1918" s="31"/>
    </row>
    <row r="1919" spans="1:4">
      <c r="A1919">
        <v>1900</v>
      </c>
      <c r="B1919" t="s">
        <v>1906</v>
      </c>
      <c r="C1919">
        <v>53.47</v>
      </c>
      <c r="D1919" s="31"/>
    </row>
    <row r="1920" spans="1:4">
      <c r="A1920">
        <v>1901</v>
      </c>
      <c r="B1920" t="s">
        <v>1907</v>
      </c>
      <c r="C1920">
        <v>53.47</v>
      </c>
      <c r="D1920" s="31"/>
    </row>
    <row r="1921" spans="1:4">
      <c r="A1921">
        <v>1902</v>
      </c>
      <c r="B1921" t="s">
        <v>1908</v>
      </c>
      <c r="C1921">
        <v>53.47</v>
      </c>
      <c r="D1921" s="31"/>
    </row>
    <row r="1922" spans="1:4">
      <c r="A1922">
        <v>1903</v>
      </c>
      <c r="B1922" t="s">
        <v>1909</v>
      </c>
      <c r="C1922">
        <v>53.47</v>
      </c>
      <c r="D1922" s="31"/>
    </row>
    <row r="1923" spans="1:4">
      <c r="A1923">
        <v>1904</v>
      </c>
      <c r="B1923" t="s">
        <v>1910</v>
      </c>
      <c r="C1923">
        <v>53.47</v>
      </c>
      <c r="D1923" s="31"/>
    </row>
    <row r="1924" spans="1:4">
      <c r="A1924">
        <v>1905</v>
      </c>
      <c r="B1924" t="s">
        <v>1911</v>
      </c>
      <c r="C1924">
        <v>53.47</v>
      </c>
      <c r="D1924" s="31"/>
    </row>
    <row r="1925" spans="1:4">
      <c r="A1925">
        <v>1906</v>
      </c>
      <c r="B1925" t="s">
        <v>1912</v>
      </c>
      <c r="C1925">
        <v>53.47</v>
      </c>
      <c r="D1925" s="31"/>
    </row>
    <row r="1926" spans="1:4">
      <c r="A1926">
        <v>1907</v>
      </c>
      <c r="B1926" t="s">
        <v>1913</v>
      </c>
      <c r="C1926">
        <v>53.47</v>
      </c>
      <c r="D1926" s="31"/>
    </row>
    <row r="1927" spans="1:4">
      <c r="A1927">
        <v>1908</v>
      </c>
      <c r="B1927" t="s">
        <v>1914</v>
      </c>
      <c r="C1927">
        <v>53.47</v>
      </c>
      <c r="D1927" s="31"/>
    </row>
    <row r="1928" spans="1:4">
      <c r="A1928">
        <v>1909</v>
      </c>
      <c r="B1928" t="s">
        <v>1915</v>
      </c>
      <c r="C1928">
        <v>53.47</v>
      </c>
      <c r="D1928" s="31"/>
    </row>
    <row r="1929" spans="1:4">
      <c r="A1929">
        <v>1910</v>
      </c>
      <c r="B1929" t="s">
        <v>1916</v>
      </c>
      <c r="C1929">
        <v>53.47</v>
      </c>
      <c r="D1929" s="31"/>
    </row>
    <row r="1930" spans="1:4">
      <c r="A1930">
        <v>1911</v>
      </c>
      <c r="B1930" t="s">
        <v>1917</v>
      </c>
      <c r="C1930">
        <v>53.47</v>
      </c>
      <c r="D1930" s="31"/>
    </row>
    <row r="1931" spans="1:4">
      <c r="A1931">
        <v>1912</v>
      </c>
      <c r="B1931" t="s">
        <v>1918</v>
      </c>
      <c r="C1931">
        <v>53.47</v>
      </c>
      <c r="D1931" s="31"/>
    </row>
    <row r="1932" spans="1:4">
      <c r="A1932">
        <v>1913</v>
      </c>
      <c r="B1932" t="s">
        <v>1919</v>
      </c>
      <c r="C1932">
        <v>53.47</v>
      </c>
      <c r="D1932" s="31"/>
    </row>
    <row r="1933" spans="1:4">
      <c r="A1933">
        <v>1914</v>
      </c>
      <c r="B1933" t="s">
        <v>1920</v>
      </c>
      <c r="C1933">
        <v>53.47</v>
      </c>
      <c r="D1933" s="31"/>
    </row>
    <row r="1934" spans="1:4">
      <c r="A1934">
        <v>1915</v>
      </c>
      <c r="B1934" t="s">
        <v>1921</v>
      </c>
      <c r="C1934">
        <v>53.47</v>
      </c>
      <c r="D1934" s="31"/>
    </row>
    <row r="1935" spans="1:4">
      <c r="A1935">
        <v>1916</v>
      </c>
      <c r="B1935" t="s">
        <v>1922</v>
      </c>
      <c r="C1935">
        <v>53.47</v>
      </c>
      <c r="D1935" s="31"/>
    </row>
    <row r="1936" spans="1:4">
      <c r="A1936">
        <v>1917</v>
      </c>
      <c r="B1936" t="s">
        <v>1923</v>
      </c>
      <c r="C1936">
        <v>53.47</v>
      </c>
      <c r="D1936" s="31"/>
    </row>
    <row r="1937" spans="1:4">
      <c r="A1937">
        <v>1918</v>
      </c>
      <c r="B1937" t="s">
        <v>1924</v>
      </c>
      <c r="C1937">
        <v>53.47</v>
      </c>
      <c r="D1937" s="31"/>
    </row>
    <row r="1938" spans="1:4">
      <c r="A1938">
        <v>1919</v>
      </c>
      <c r="B1938" t="s">
        <v>1925</v>
      </c>
      <c r="C1938">
        <v>53.47</v>
      </c>
      <c r="D1938" s="31"/>
    </row>
    <row r="1939" spans="1:4">
      <c r="A1939">
        <v>1920</v>
      </c>
      <c r="B1939" t="s">
        <v>1926</v>
      </c>
      <c r="C1939">
        <v>53.47</v>
      </c>
      <c r="D1939" s="31"/>
    </row>
    <row r="1940" spans="1:4">
      <c r="A1940">
        <v>1921</v>
      </c>
      <c r="B1940" t="s">
        <v>1927</v>
      </c>
      <c r="C1940">
        <v>53.47</v>
      </c>
      <c r="D1940" s="31"/>
    </row>
    <row r="1941" spans="1:4">
      <c r="A1941">
        <v>1922</v>
      </c>
      <c r="B1941" t="s">
        <v>1928</v>
      </c>
      <c r="C1941">
        <v>53.47</v>
      </c>
      <c r="D1941" s="31"/>
    </row>
    <row r="1942" spans="1:4">
      <c r="A1942">
        <v>1923</v>
      </c>
      <c r="B1942" t="s">
        <v>1929</v>
      </c>
      <c r="C1942">
        <v>53.47</v>
      </c>
      <c r="D1942" s="31"/>
    </row>
    <row r="1943" spans="1:4">
      <c r="A1943">
        <v>1924</v>
      </c>
      <c r="B1943" t="s">
        <v>1930</v>
      </c>
      <c r="C1943">
        <v>53.47</v>
      </c>
      <c r="D1943" s="31"/>
    </row>
    <row r="1944" spans="1:4">
      <c r="A1944">
        <v>1925</v>
      </c>
      <c r="B1944" t="s">
        <v>1931</v>
      </c>
      <c r="C1944">
        <v>53.47</v>
      </c>
      <c r="D1944" s="31"/>
    </row>
    <row r="1945" spans="1:4">
      <c r="A1945">
        <v>1926</v>
      </c>
      <c r="B1945" t="s">
        <v>1932</v>
      </c>
      <c r="C1945">
        <v>53.47</v>
      </c>
      <c r="D1945" s="31"/>
    </row>
    <row r="1946" spans="1:4">
      <c r="A1946">
        <v>1927</v>
      </c>
      <c r="B1946" t="s">
        <v>1933</v>
      </c>
      <c r="C1946">
        <v>53.47</v>
      </c>
      <c r="D1946" s="31"/>
    </row>
    <row r="1947" spans="1:4">
      <c r="A1947">
        <v>1928</v>
      </c>
      <c r="B1947" t="s">
        <v>1934</v>
      </c>
      <c r="C1947">
        <v>53.47</v>
      </c>
      <c r="D1947" s="31"/>
    </row>
    <row r="1948" spans="1:4">
      <c r="A1948">
        <v>1929</v>
      </c>
      <c r="B1948" t="s">
        <v>1935</v>
      </c>
      <c r="C1948">
        <v>53.9</v>
      </c>
      <c r="D1948" s="31"/>
    </row>
    <row r="1949" spans="1:4">
      <c r="A1949">
        <v>1930</v>
      </c>
      <c r="B1949" t="s">
        <v>1936</v>
      </c>
      <c r="C1949">
        <v>53.94</v>
      </c>
      <c r="D1949" s="31"/>
    </row>
    <row r="1950" spans="1:4">
      <c r="A1950">
        <v>1931</v>
      </c>
      <c r="B1950" t="s">
        <v>1937</v>
      </c>
      <c r="C1950">
        <v>54</v>
      </c>
      <c r="D1950" s="31"/>
    </row>
    <row r="1951" spans="1:4">
      <c r="A1951">
        <v>1932</v>
      </c>
      <c r="B1951" t="s">
        <v>1938</v>
      </c>
      <c r="C1951">
        <v>54.29</v>
      </c>
      <c r="D1951" s="31"/>
    </row>
    <row r="1952" spans="1:4">
      <c r="A1952">
        <v>1933</v>
      </c>
      <c r="B1952" t="s">
        <v>1939</v>
      </c>
      <c r="C1952">
        <v>55.12</v>
      </c>
      <c r="D1952" s="31"/>
    </row>
    <row r="1953" spans="1:4">
      <c r="A1953">
        <v>1934</v>
      </c>
      <c r="B1953" t="s">
        <v>1940</v>
      </c>
      <c r="C1953">
        <v>55.4</v>
      </c>
      <c r="D1953" s="31"/>
    </row>
    <row r="1954" spans="1:4">
      <c r="A1954">
        <v>1935</v>
      </c>
      <c r="B1954" t="s">
        <v>1941</v>
      </c>
      <c r="C1954">
        <v>55.78</v>
      </c>
      <c r="D1954" s="31"/>
    </row>
    <row r="1955" spans="1:4">
      <c r="A1955">
        <v>1936</v>
      </c>
      <c r="B1955" t="s">
        <v>1942</v>
      </c>
      <c r="C1955">
        <v>55.89</v>
      </c>
      <c r="D1955" s="31"/>
    </row>
    <row r="1956" spans="1:4">
      <c r="A1956">
        <v>1937</v>
      </c>
      <c r="B1956" t="s">
        <v>1943</v>
      </c>
      <c r="C1956">
        <v>55.91</v>
      </c>
      <c r="D1956" s="31"/>
    </row>
    <row r="1957" spans="1:4">
      <c r="A1957">
        <v>1938</v>
      </c>
      <c r="B1957" t="s">
        <v>1944</v>
      </c>
      <c r="C1957">
        <v>55.95</v>
      </c>
      <c r="D1957" s="31"/>
    </row>
    <row r="1958" spans="1:4">
      <c r="A1958">
        <v>1939</v>
      </c>
      <c r="B1958" t="s">
        <v>1945</v>
      </c>
      <c r="C1958">
        <v>55.95</v>
      </c>
      <c r="D1958" s="31"/>
    </row>
    <row r="1959" spans="1:4">
      <c r="A1959">
        <v>1940</v>
      </c>
      <c r="B1959" t="s">
        <v>1946</v>
      </c>
      <c r="C1959">
        <v>55.95</v>
      </c>
      <c r="D1959" s="31"/>
    </row>
    <row r="1960" spans="1:4">
      <c r="A1960">
        <v>1941</v>
      </c>
      <c r="B1960" t="s">
        <v>1947</v>
      </c>
      <c r="C1960">
        <v>55.95</v>
      </c>
      <c r="D1960" s="31"/>
    </row>
    <row r="1961" spans="1:4">
      <c r="A1961">
        <v>1942</v>
      </c>
      <c r="B1961" t="s">
        <v>1948</v>
      </c>
      <c r="C1961">
        <v>55.95</v>
      </c>
      <c r="D1961" s="31"/>
    </row>
    <row r="1962" spans="1:4">
      <c r="A1962">
        <v>1943</v>
      </c>
      <c r="B1962" t="s">
        <v>1949</v>
      </c>
      <c r="C1962">
        <v>55.95</v>
      </c>
      <c r="D1962" s="31"/>
    </row>
    <row r="1963" spans="1:4">
      <c r="A1963">
        <v>1944</v>
      </c>
      <c r="B1963" t="s">
        <v>1950</v>
      </c>
      <c r="C1963">
        <v>55.95</v>
      </c>
      <c r="D1963" s="31"/>
    </row>
    <row r="1964" spans="1:4">
      <c r="A1964">
        <v>1945</v>
      </c>
      <c r="B1964" t="s">
        <v>1951</v>
      </c>
      <c r="C1964">
        <v>55.95</v>
      </c>
      <c r="D1964" s="31"/>
    </row>
    <row r="1965" spans="1:4">
      <c r="A1965">
        <v>1946</v>
      </c>
      <c r="B1965" t="s">
        <v>1952</v>
      </c>
      <c r="C1965">
        <v>55.95</v>
      </c>
      <c r="D1965" s="31"/>
    </row>
    <row r="1966" spans="1:4">
      <c r="A1966">
        <v>1947</v>
      </c>
      <c r="B1966" t="s">
        <v>1953</v>
      </c>
      <c r="C1966">
        <v>55.95</v>
      </c>
      <c r="D1966" s="31"/>
    </row>
    <row r="1967" spans="1:4">
      <c r="A1967">
        <v>1948</v>
      </c>
      <c r="B1967" t="s">
        <v>1954</v>
      </c>
      <c r="C1967">
        <v>55.95</v>
      </c>
      <c r="D1967" s="31"/>
    </row>
    <row r="1968" spans="1:4">
      <c r="A1968">
        <v>1949</v>
      </c>
      <c r="B1968" t="s">
        <v>1955</v>
      </c>
      <c r="C1968">
        <v>56.6</v>
      </c>
      <c r="D1968" s="31"/>
    </row>
    <row r="1969" spans="1:4">
      <c r="A1969">
        <v>1950</v>
      </c>
      <c r="B1969" t="s">
        <v>1956</v>
      </c>
      <c r="C1969">
        <v>57.53</v>
      </c>
      <c r="D1969" s="31"/>
    </row>
    <row r="1970" spans="1:4">
      <c r="A1970">
        <v>1951</v>
      </c>
      <c r="B1970" t="s">
        <v>1957</v>
      </c>
      <c r="C1970">
        <v>58.13</v>
      </c>
      <c r="D1970" s="31"/>
    </row>
    <row r="1971" spans="1:4">
      <c r="A1971">
        <v>1952</v>
      </c>
      <c r="B1971" t="s">
        <v>1958</v>
      </c>
      <c r="C1971">
        <v>58.83</v>
      </c>
      <c r="D1971" s="31"/>
    </row>
    <row r="1972" spans="1:4">
      <c r="A1972">
        <v>1953</v>
      </c>
      <c r="B1972" t="s">
        <v>1959</v>
      </c>
      <c r="C1972">
        <v>59.01</v>
      </c>
      <c r="D1972" s="31"/>
    </row>
    <row r="1973" spans="1:4">
      <c r="A1973">
        <v>1954</v>
      </c>
      <c r="B1973" t="s">
        <v>1960</v>
      </c>
      <c r="C1973">
        <v>62.63</v>
      </c>
      <c r="D1973" s="31"/>
    </row>
    <row r="1974" spans="1:4">
      <c r="A1974">
        <v>1955</v>
      </c>
      <c r="B1974" t="s">
        <v>1961</v>
      </c>
      <c r="C1974">
        <v>64.260000000000005</v>
      </c>
      <c r="D1974" s="31"/>
    </row>
    <row r="1975" spans="1:4">
      <c r="A1975">
        <v>1956</v>
      </c>
      <c r="B1975" t="s">
        <v>1962</v>
      </c>
      <c r="C1975">
        <v>65.05</v>
      </c>
      <c r="D1975" s="31"/>
    </row>
    <row r="1976" spans="1:4">
      <c r="A1976">
        <v>1957</v>
      </c>
      <c r="B1976" t="s">
        <v>1963</v>
      </c>
      <c r="C1976">
        <v>65.05</v>
      </c>
      <c r="D1976" s="31"/>
    </row>
    <row r="1977" spans="1:4">
      <c r="A1977">
        <v>1958</v>
      </c>
      <c r="B1977" t="s">
        <v>1964</v>
      </c>
      <c r="C1977">
        <v>65.05</v>
      </c>
      <c r="D1977" s="31"/>
    </row>
    <row r="1978" spans="1:4">
      <c r="A1978">
        <v>1959</v>
      </c>
      <c r="B1978" t="s">
        <v>1965</v>
      </c>
      <c r="C1978">
        <v>65.05</v>
      </c>
      <c r="D1978" s="31"/>
    </row>
    <row r="1979" spans="1:4">
      <c r="A1979">
        <v>1960</v>
      </c>
      <c r="B1979" t="s">
        <v>1966</v>
      </c>
      <c r="C1979">
        <v>65.05</v>
      </c>
      <c r="D1979" s="31"/>
    </row>
    <row r="1980" spans="1:4">
      <c r="A1980">
        <v>1961</v>
      </c>
      <c r="B1980" t="s">
        <v>1967</v>
      </c>
      <c r="C1980">
        <v>65.05</v>
      </c>
      <c r="D1980" s="31"/>
    </row>
    <row r="1981" spans="1:4">
      <c r="A1981">
        <v>1962</v>
      </c>
      <c r="B1981" t="s">
        <v>1968</v>
      </c>
      <c r="C1981">
        <v>65.05</v>
      </c>
      <c r="D1981" s="31"/>
    </row>
    <row r="1982" spans="1:4">
      <c r="A1982">
        <v>1963</v>
      </c>
      <c r="B1982" t="s">
        <v>1969</v>
      </c>
      <c r="C1982">
        <v>65.05</v>
      </c>
      <c r="D1982" s="31"/>
    </row>
    <row r="1983" spans="1:4">
      <c r="A1983">
        <v>1964</v>
      </c>
      <c r="B1983" t="s">
        <v>1970</v>
      </c>
      <c r="C1983">
        <v>68.13</v>
      </c>
      <c r="D1983" s="31"/>
    </row>
    <row r="1984" spans="1:4">
      <c r="A1984">
        <v>1965</v>
      </c>
      <c r="B1984" t="s">
        <v>1971</v>
      </c>
      <c r="C1984">
        <v>70.7</v>
      </c>
      <c r="D1984" s="31"/>
    </row>
    <row r="1985" spans="1:4">
      <c r="A1985">
        <v>1966</v>
      </c>
      <c r="B1985" t="s">
        <v>1972</v>
      </c>
      <c r="C1985">
        <v>71.8</v>
      </c>
      <c r="D1985" s="31"/>
    </row>
    <row r="1986" spans="1:4">
      <c r="A1986">
        <v>1967</v>
      </c>
      <c r="B1986" t="s">
        <v>1973</v>
      </c>
      <c r="C1986">
        <v>72.959999999999994</v>
      </c>
      <c r="D1986" s="31"/>
    </row>
    <row r="1987" spans="1:4">
      <c r="A1987">
        <v>1968</v>
      </c>
      <c r="B1987" t="s">
        <v>1974</v>
      </c>
      <c r="C1987">
        <v>72.959999999999994</v>
      </c>
      <c r="D1987" s="31"/>
    </row>
    <row r="1988" spans="1:4">
      <c r="A1988">
        <v>1969</v>
      </c>
      <c r="B1988" t="s">
        <v>1975</v>
      </c>
      <c r="C1988">
        <v>72.959999999999994</v>
      </c>
      <c r="D1988" s="31"/>
    </row>
    <row r="1989" spans="1:4">
      <c r="A1989">
        <v>1970</v>
      </c>
      <c r="B1989" t="s">
        <v>1976</v>
      </c>
      <c r="C1989">
        <v>72.959999999999994</v>
      </c>
      <c r="D1989" s="31"/>
    </row>
    <row r="1990" spans="1:4">
      <c r="A1990">
        <v>1971</v>
      </c>
      <c r="B1990" t="s">
        <v>1977</v>
      </c>
      <c r="C1990">
        <v>72.959999999999994</v>
      </c>
      <c r="D1990" s="31"/>
    </row>
    <row r="1991" spans="1:4">
      <c r="A1991">
        <v>1972</v>
      </c>
      <c r="B1991" t="s">
        <v>1978</v>
      </c>
      <c r="C1991">
        <v>72.959999999999994</v>
      </c>
      <c r="D1991" s="31"/>
    </row>
    <row r="1992" spans="1:4">
      <c r="A1992">
        <v>1973</v>
      </c>
      <c r="B1992" t="s">
        <v>1979</v>
      </c>
      <c r="C1992">
        <v>72.959999999999994</v>
      </c>
      <c r="D1992" s="31"/>
    </row>
    <row r="1993" spans="1:4">
      <c r="A1993">
        <v>1974</v>
      </c>
      <c r="B1993" t="s">
        <v>1980</v>
      </c>
      <c r="C1993">
        <v>72.959999999999994</v>
      </c>
      <c r="D1993" s="31"/>
    </row>
    <row r="1994" spans="1:4">
      <c r="A1994">
        <v>1975</v>
      </c>
      <c r="B1994" t="s">
        <v>1981</v>
      </c>
      <c r="C1994">
        <v>72.959999999999994</v>
      </c>
      <c r="D1994" s="31"/>
    </row>
    <row r="1995" spans="1:4">
      <c r="A1995">
        <v>1976</v>
      </c>
      <c r="B1995" t="s">
        <v>1982</v>
      </c>
      <c r="C1995">
        <v>72.959999999999994</v>
      </c>
      <c r="D1995" s="31"/>
    </row>
    <row r="1996" spans="1:4">
      <c r="A1996">
        <v>1977</v>
      </c>
      <c r="B1996" t="s">
        <v>1983</v>
      </c>
      <c r="C1996">
        <v>72.959999999999994</v>
      </c>
      <c r="D1996" s="31"/>
    </row>
    <row r="1997" spans="1:4">
      <c r="A1997">
        <v>1978</v>
      </c>
      <c r="B1997" t="s">
        <v>1984</v>
      </c>
      <c r="C1997">
        <v>72.959999999999994</v>
      </c>
      <c r="D1997" s="31"/>
    </row>
    <row r="1998" spans="1:4">
      <c r="A1998">
        <v>1979</v>
      </c>
      <c r="B1998" t="s">
        <v>1985</v>
      </c>
      <c r="C1998">
        <v>72.959999999999994</v>
      </c>
      <c r="D1998" s="31"/>
    </row>
    <row r="1999" spans="1:4">
      <c r="A1999">
        <v>1980</v>
      </c>
      <c r="B1999" t="s">
        <v>1986</v>
      </c>
      <c r="C1999">
        <v>72.959999999999994</v>
      </c>
      <c r="D1999" s="31"/>
    </row>
    <row r="2000" spans="1:4">
      <c r="A2000">
        <v>1981</v>
      </c>
      <c r="B2000" t="s">
        <v>1987</v>
      </c>
      <c r="C2000">
        <v>72.959999999999994</v>
      </c>
      <c r="D2000" s="31"/>
    </row>
    <row r="2001" spans="1:4">
      <c r="A2001">
        <v>1982</v>
      </c>
      <c r="B2001" t="s">
        <v>1988</v>
      </c>
      <c r="C2001">
        <v>73.930000000000007</v>
      </c>
      <c r="D2001" s="31"/>
    </row>
    <row r="2002" spans="1:4">
      <c r="A2002">
        <v>1983</v>
      </c>
      <c r="B2002" t="s">
        <v>1989</v>
      </c>
      <c r="C2002">
        <v>74.55</v>
      </c>
      <c r="D2002" s="31"/>
    </row>
    <row r="2003" spans="1:4">
      <c r="A2003">
        <v>1984</v>
      </c>
      <c r="B2003" t="s">
        <v>1990</v>
      </c>
      <c r="C2003">
        <v>74.55</v>
      </c>
      <c r="D2003" s="31"/>
    </row>
    <row r="2004" spans="1:4">
      <c r="A2004">
        <v>1985</v>
      </c>
      <c r="B2004" t="s">
        <v>1991</v>
      </c>
      <c r="C2004">
        <v>74.7</v>
      </c>
      <c r="D2004" s="31"/>
    </row>
    <row r="2005" spans="1:4">
      <c r="A2005">
        <v>1986</v>
      </c>
      <c r="B2005" t="s">
        <v>1992</v>
      </c>
      <c r="C2005">
        <v>75.099999999999994</v>
      </c>
      <c r="D2005" s="31"/>
    </row>
    <row r="2006" spans="1:4">
      <c r="A2006">
        <v>1987</v>
      </c>
      <c r="B2006" t="s">
        <v>1993</v>
      </c>
      <c r="C2006">
        <v>75.33</v>
      </c>
      <c r="D2006" s="31"/>
    </row>
    <row r="2007" spans="1:4">
      <c r="A2007">
        <v>1988</v>
      </c>
      <c r="B2007" t="s">
        <v>1994</v>
      </c>
      <c r="C2007">
        <v>75.33</v>
      </c>
      <c r="D2007" s="31"/>
    </row>
    <row r="2008" spans="1:4">
      <c r="A2008">
        <v>1989</v>
      </c>
      <c r="B2008" t="s">
        <v>1995</v>
      </c>
      <c r="C2008">
        <v>75.33</v>
      </c>
      <c r="D2008" s="31"/>
    </row>
    <row r="2009" spans="1:4">
      <c r="A2009">
        <v>1990</v>
      </c>
      <c r="B2009" t="s">
        <v>1996</v>
      </c>
      <c r="C2009">
        <v>75.33</v>
      </c>
      <c r="D2009" s="31"/>
    </row>
    <row r="2010" spans="1:4">
      <c r="A2010">
        <v>1991</v>
      </c>
      <c r="B2010" t="s">
        <v>1997</v>
      </c>
      <c r="C2010">
        <v>75.33</v>
      </c>
      <c r="D2010" s="31"/>
    </row>
    <row r="2011" spans="1:4">
      <c r="A2011">
        <v>1992</v>
      </c>
      <c r="B2011" t="s">
        <v>1998</v>
      </c>
      <c r="C2011">
        <v>75.33</v>
      </c>
      <c r="D2011" s="31"/>
    </row>
    <row r="2012" spans="1:4">
      <c r="A2012">
        <v>1993</v>
      </c>
      <c r="B2012" t="s">
        <v>1999</v>
      </c>
      <c r="C2012">
        <v>75.33</v>
      </c>
      <c r="D2012" s="31"/>
    </row>
    <row r="2013" spans="1:4">
      <c r="A2013">
        <v>1994</v>
      </c>
      <c r="B2013" t="s">
        <v>2000</v>
      </c>
      <c r="C2013">
        <v>75.33</v>
      </c>
      <c r="D2013" s="31"/>
    </row>
    <row r="2014" spans="1:4">
      <c r="A2014">
        <v>1995</v>
      </c>
      <c r="B2014" t="s">
        <v>2001</v>
      </c>
      <c r="C2014">
        <v>75.33</v>
      </c>
      <c r="D2014" s="31"/>
    </row>
    <row r="2015" spans="1:4">
      <c r="A2015">
        <v>1996</v>
      </c>
      <c r="B2015" t="s">
        <v>2002</v>
      </c>
      <c r="C2015">
        <v>75.33</v>
      </c>
      <c r="D2015" s="31"/>
    </row>
    <row r="2016" spans="1:4">
      <c r="A2016">
        <v>1997</v>
      </c>
      <c r="B2016" t="s">
        <v>2003</v>
      </c>
      <c r="C2016">
        <v>75.33</v>
      </c>
      <c r="D2016" s="31"/>
    </row>
    <row r="2017" spans="1:4">
      <c r="A2017">
        <v>1998</v>
      </c>
      <c r="B2017" t="s">
        <v>2004</v>
      </c>
      <c r="C2017">
        <v>75.33</v>
      </c>
      <c r="D2017" s="31"/>
    </row>
    <row r="2018" spans="1:4">
      <c r="A2018">
        <v>1999</v>
      </c>
      <c r="B2018" t="s">
        <v>2005</v>
      </c>
      <c r="C2018">
        <v>75.33</v>
      </c>
      <c r="D2018" s="31"/>
    </row>
    <row r="2019" spans="1:4">
      <c r="A2019">
        <v>2000</v>
      </c>
      <c r="B2019" t="s">
        <v>2006</v>
      </c>
      <c r="C2019">
        <v>77.03</v>
      </c>
      <c r="D2019" s="31"/>
    </row>
    <row r="2020" spans="1:4">
      <c r="A2020">
        <v>2001</v>
      </c>
      <c r="B2020" t="s">
        <v>2007</v>
      </c>
      <c r="C2020">
        <v>78.13</v>
      </c>
      <c r="D2020" s="31"/>
    </row>
    <row r="2021" spans="1:4">
      <c r="A2021">
        <v>2002</v>
      </c>
      <c r="B2021" t="s">
        <v>2008</v>
      </c>
      <c r="C2021">
        <v>78.81</v>
      </c>
      <c r="D2021" s="31"/>
    </row>
    <row r="2022" spans="1:4">
      <c r="A2022">
        <v>2003</v>
      </c>
      <c r="B2022" t="s">
        <v>2009</v>
      </c>
      <c r="C2022">
        <v>79.5</v>
      </c>
      <c r="D2022" s="31"/>
    </row>
    <row r="2023" spans="1:4">
      <c r="A2023">
        <v>2004</v>
      </c>
      <c r="B2023" t="s">
        <v>2010</v>
      </c>
      <c r="C2023">
        <v>81.900000000000006</v>
      </c>
      <c r="D2023" s="31"/>
    </row>
    <row r="2024" spans="1:4">
      <c r="A2024">
        <v>2005</v>
      </c>
      <c r="B2024" t="s">
        <v>2011</v>
      </c>
      <c r="C2024">
        <v>84.400999999999996</v>
      </c>
      <c r="D2024" s="31"/>
    </row>
    <row r="2025" spans="1:4">
      <c r="A2025">
        <v>2006</v>
      </c>
      <c r="B2025" t="s">
        <v>2012</v>
      </c>
      <c r="C2025">
        <v>84.528999999999996</v>
      </c>
      <c r="D2025" s="31"/>
    </row>
    <row r="2026" spans="1:4">
      <c r="A2026">
        <v>2007</v>
      </c>
      <c r="B2026" t="s">
        <v>2013</v>
      </c>
      <c r="C2026">
        <v>86.66</v>
      </c>
      <c r="D2026" s="31"/>
    </row>
    <row r="2027" spans="1:4">
      <c r="A2027">
        <v>2008</v>
      </c>
      <c r="B2027" t="s">
        <v>2014</v>
      </c>
      <c r="C2027">
        <v>86.96</v>
      </c>
      <c r="D2027" s="31"/>
    </row>
    <row r="2028" spans="1:4">
      <c r="A2028">
        <v>2009</v>
      </c>
      <c r="B2028" t="s">
        <v>2015</v>
      </c>
      <c r="C2028">
        <v>86.96</v>
      </c>
      <c r="D2028" s="31"/>
    </row>
    <row r="2029" spans="1:4">
      <c r="A2029">
        <v>2010</v>
      </c>
      <c r="B2029" t="s">
        <v>2016</v>
      </c>
      <c r="C2029">
        <v>86.96</v>
      </c>
      <c r="D2029" s="31"/>
    </row>
    <row r="2030" spans="1:4">
      <c r="A2030">
        <v>2011</v>
      </c>
      <c r="B2030" t="s">
        <v>2017</v>
      </c>
      <c r="C2030">
        <v>86.96</v>
      </c>
      <c r="D2030" s="31"/>
    </row>
    <row r="2031" spans="1:4">
      <c r="A2031">
        <v>2012</v>
      </c>
      <c r="B2031" t="s">
        <v>2018</v>
      </c>
      <c r="C2031">
        <v>86.96</v>
      </c>
      <c r="D2031" s="31"/>
    </row>
    <row r="2032" spans="1:4">
      <c r="A2032">
        <v>2013</v>
      </c>
      <c r="B2032" t="s">
        <v>2019</v>
      </c>
      <c r="C2032">
        <v>86.96</v>
      </c>
      <c r="D2032" s="31"/>
    </row>
    <row r="2033" spans="1:4">
      <c r="A2033">
        <v>2014</v>
      </c>
      <c r="B2033" t="s">
        <v>2020</v>
      </c>
      <c r="C2033">
        <v>86.96</v>
      </c>
      <c r="D2033" s="31"/>
    </row>
    <row r="2034" spans="1:4">
      <c r="A2034">
        <v>2015</v>
      </c>
      <c r="B2034" t="s">
        <v>2021</v>
      </c>
      <c r="C2034">
        <v>86.96</v>
      </c>
      <c r="D2034" s="31"/>
    </row>
    <row r="2035" spans="1:4">
      <c r="A2035">
        <v>2016</v>
      </c>
      <c r="B2035" t="s">
        <v>2022</v>
      </c>
      <c r="C2035">
        <v>86.96</v>
      </c>
      <c r="D2035" s="31"/>
    </row>
    <row r="2036" spans="1:4">
      <c r="A2036">
        <v>2017</v>
      </c>
      <c r="B2036" t="s">
        <v>2023</v>
      </c>
      <c r="C2036">
        <v>86.96</v>
      </c>
      <c r="D2036" s="31"/>
    </row>
    <row r="2037" spans="1:4">
      <c r="A2037">
        <v>2018</v>
      </c>
      <c r="B2037" t="s">
        <v>2024</v>
      </c>
      <c r="C2037">
        <v>86.96</v>
      </c>
      <c r="D2037" s="31"/>
    </row>
    <row r="2038" spans="1:4">
      <c r="A2038">
        <v>2019</v>
      </c>
      <c r="B2038" t="s">
        <v>2025</v>
      </c>
      <c r="C2038">
        <v>86.96</v>
      </c>
      <c r="D2038" s="31"/>
    </row>
    <row r="2039" spans="1:4">
      <c r="A2039">
        <v>2020</v>
      </c>
      <c r="B2039" t="s">
        <v>2026</v>
      </c>
      <c r="C2039">
        <v>86.96</v>
      </c>
      <c r="D2039" s="31"/>
    </row>
    <row r="2040" spans="1:4">
      <c r="A2040">
        <v>2021</v>
      </c>
      <c r="B2040" t="s">
        <v>2027</v>
      </c>
      <c r="C2040">
        <v>87.7</v>
      </c>
      <c r="D2040" s="31"/>
    </row>
    <row r="2041" spans="1:4">
      <c r="A2041">
        <v>2022</v>
      </c>
      <c r="B2041" t="s">
        <v>2028</v>
      </c>
      <c r="C2041">
        <v>87.74</v>
      </c>
      <c r="D2041" s="31"/>
    </row>
    <row r="2042" spans="1:4">
      <c r="A2042">
        <v>2023</v>
      </c>
      <c r="B2042" t="s">
        <v>2029</v>
      </c>
      <c r="C2042">
        <v>87.74</v>
      </c>
      <c r="D2042" s="31"/>
    </row>
    <row r="2043" spans="1:4">
      <c r="A2043">
        <v>2024</v>
      </c>
      <c r="B2043" t="s">
        <v>2030</v>
      </c>
      <c r="C2043">
        <v>87.74</v>
      </c>
      <c r="D2043" s="31"/>
    </row>
    <row r="2044" spans="1:4">
      <c r="A2044">
        <v>2025</v>
      </c>
      <c r="B2044" t="s">
        <v>2031</v>
      </c>
      <c r="C2044">
        <v>87.74</v>
      </c>
      <c r="D2044" s="31"/>
    </row>
    <row r="2045" spans="1:4">
      <c r="A2045">
        <v>2026</v>
      </c>
      <c r="B2045" t="s">
        <v>2032</v>
      </c>
      <c r="C2045">
        <v>87.74</v>
      </c>
      <c r="D2045" s="31"/>
    </row>
    <row r="2046" spans="1:4">
      <c r="A2046">
        <v>2027</v>
      </c>
      <c r="B2046" t="s">
        <v>2033</v>
      </c>
      <c r="C2046">
        <v>88.13</v>
      </c>
      <c r="D2046" s="31"/>
    </row>
    <row r="2047" spans="1:4">
      <c r="A2047">
        <v>2028</v>
      </c>
      <c r="B2047" t="s">
        <v>2034</v>
      </c>
      <c r="C2047">
        <v>88.5</v>
      </c>
      <c r="D2047" s="31"/>
    </row>
    <row r="2048" spans="1:4">
      <c r="A2048">
        <v>2029</v>
      </c>
      <c r="B2048" t="s">
        <v>2035</v>
      </c>
      <c r="C2048">
        <v>88.53</v>
      </c>
      <c r="D2048" s="31"/>
    </row>
    <row r="2049" spans="1:4">
      <c r="A2049">
        <v>2030</v>
      </c>
      <c r="B2049" t="s">
        <v>2036</v>
      </c>
      <c r="C2049">
        <v>88.53</v>
      </c>
      <c r="D2049" s="31"/>
    </row>
    <row r="2050" spans="1:4">
      <c r="A2050">
        <v>2031</v>
      </c>
      <c r="B2050" t="s">
        <v>2037</v>
      </c>
      <c r="C2050">
        <v>88.53</v>
      </c>
      <c r="D2050" s="31"/>
    </row>
    <row r="2051" spans="1:4">
      <c r="A2051">
        <v>2032</v>
      </c>
      <c r="B2051" t="s">
        <v>2038</v>
      </c>
      <c r="C2051">
        <v>88.53</v>
      </c>
      <c r="D2051" s="31"/>
    </row>
    <row r="2052" spans="1:4">
      <c r="A2052">
        <v>2033</v>
      </c>
      <c r="B2052" t="s">
        <v>2039</v>
      </c>
      <c r="C2052">
        <v>88.53</v>
      </c>
      <c r="D2052" s="31"/>
    </row>
    <row r="2053" spans="1:4">
      <c r="A2053">
        <v>2034</v>
      </c>
      <c r="B2053" t="s">
        <v>2040</v>
      </c>
      <c r="C2053">
        <v>88.53</v>
      </c>
      <c r="D2053" s="31"/>
    </row>
    <row r="2054" spans="1:4">
      <c r="A2054">
        <v>2035</v>
      </c>
      <c r="B2054" t="s">
        <v>2041</v>
      </c>
      <c r="C2054">
        <v>88.53</v>
      </c>
      <c r="D2054" s="31"/>
    </row>
    <row r="2055" spans="1:4">
      <c r="A2055">
        <v>2036</v>
      </c>
      <c r="B2055" t="s">
        <v>2042</v>
      </c>
      <c r="C2055">
        <v>88.53</v>
      </c>
      <c r="D2055" s="31"/>
    </row>
    <row r="2056" spans="1:4">
      <c r="A2056">
        <v>2037</v>
      </c>
      <c r="B2056" t="s">
        <v>2043</v>
      </c>
      <c r="C2056">
        <v>88.53</v>
      </c>
      <c r="D2056" s="31"/>
    </row>
    <row r="2057" spans="1:4">
      <c r="A2057">
        <v>2038</v>
      </c>
      <c r="B2057" t="s">
        <v>2044</v>
      </c>
      <c r="C2057">
        <v>88.53</v>
      </c>
      <c r="D2057" s="31"/>
    </row>
    <row r="2058" spans="1:4">
      <c r="A2058">
        <v>2039</v>
      </c>
      <c r="B2058" t="s">
        <v>2045</v>
      </c>
      <c r="C2058">
        <v>88.53</v>
      </c>
      <c r="D2058" s="31"/>
    </row>
    <row r="2059" spans="1:4">
      <c r="A2059">
        <v>2040</v>
      </c>
      <c r="B2059" t="s">
        <v>2046</v>
      </c>
      <c r="C2059">
        <v>88.53</v>
      </c>
      <c r="D2059" s="31"/>
    </row>
    <row r="2060" spans="1:4">
      <c r="A2060">
        <v>2041</v>
      </c>
      <c r="B2060" t="s">
        <v>2047</v>
      </c>
      <c r="C2060">
        <v>88.53</v>
      </c>
      <c r="D2060" s="31"/>
    </row>
    <row r="2061" spans="1:4">
      <c r="A2061">
        <v>2042</v>
      </c>
      <c r="B2061" t="s">
        <v>2048</v>
      </c>
      <c r="C2061">
        <v>88.53</v>
      </c>
      <c r="D2061" s="31"/>
    </row>
    <row r="2062" spans="1:4">
      <c r="A2062">
        <v>2043</v>
      </c>
      <c r="B2062" t="s">
        <v>2049</v>
      </c>
      <c r="C2062">
        <v>88.53</v>
      </c>
      <c r="D2062" s="31"/>
    </row>
    <row r="2063" spans="1:4">
      <c r="A2063">
        <v>2044</v>
      </c>
      <c r="B2063" t="s">
        <v>2050</v>
      </c>
      <c r="C2063">
        <v>88.53</v>
      </c>
      <c r="D2063" s="31"/>
    </row>
    <row r="2064" spans="1:4">
      <c r="A2064">
        <v>2045</v>
      </c>
      <c r="B2064" t="s">
        <v>2051</v>
      </c>
      <c r="C2064">
        <v>88.53</v>
      </c>
      <c r="D2064" s="31"/>
    </row>
    <row r="2065" spans="1:4">
      <c r="A2065">
        <v>2046</v>
      </c>
      <c r="B2065" t="s">
        <v>2052</v>
      </c>
      <c r="C2065">
        <v>88.53</v>
      </c>
      <c r="D2065" s="31"/>
    </row>
    <row r="2066" spans="1:4">
      <c r="A2066">
        <v>2047</v>
      </c>
      <c r="B2066" t="s">
        <v>2053</v>
      </c>
      <c r="C2066">
        <v>88.53</v>
      </c>
      <c r="D2066" s="31"/>
    </row>
    <row r="2067" spans="1:4">
      <c r="A2067">
        <v>2048</v>
      </c>
      <c r="B2067" t="s">
        <v>2054</v>
      </c>
      <c r="C2067">
        <v>88.53</v>
      </c>
      <c r="D2067" s="31"/>
    </row>
    <row r="2068" spans="1:4">
      <c r="A2068">
        <v>2049</v>
      </c>
      <c r="B2068" t="s">
        <v>2055</v>
      </c>
      <c r="C2068">
        <v>88.53</v>
      </c>
      <c r="D2068" s="31"/>
    </row>
    <row r="2069" spans="1:4">
      <c r="A2069">
        <v>2050</v>
      </c>
      <c r="B2069" t="s">
        <v>2056</v>
      </c>
      <c r="C2069">
        <v>88.53</v>
      </c>
      <c r="D2069" s="31"/>
    </row>
    <row r="2070" spans="1:4">
      <c r="A2070">
        <v>2051</v>
      </c>
      <c r="B2070" t="s">
        <v>2057</v>
      </c>
      <c r="C2070">
        <v>88.53</v>
      </c>
      <c r="D2070" s="31"/>
    </row>
    <row r="2071" spans="1:4">
      <c r="A2071">
        <v>2052</v>
      </c>
      <c r="B2071" t="s">
        <v>2058</v>
      </c>
      <c r="C2071">
        <v>88.53</v>
      </c>
      <c r="D2071" s="31"/>
    </row>
    <row r="2072" spans="1:4">
      <c r="A2072">
        <v>2053</v>
      </c>
      <c r="B2072" t="s">
        <v>2059</v>
      </c>
      <c r="C2072">
        <v>88.53</v>
      </c>
      <c r="D2072" s="31"/>
    </row>
    <row r="2073" spans="1:4">
      <c r="A2073">
        <v>2054</v>
      </c>
      <c r="B2073" t="s">
        <v>2060</v>
      </c>
      <c r="C2073">
        <v>88.53</v>
      </c>
      <c r="D2073" s="31"/>
    </row>
    <row r="2074" spans="1:4">
      <c r="A2074">
        <v>2055</v>
      </c>
      <c r="B2074" t="s">
        <v>2061</v>
      </c>
      <c r="C2074">
        <v>88.53</v>
      </c>
      <c r="D2074" s="31"/>
    </row>
    <row r="2075" spans="1:4">
      <c r="A2075">
        <v>2056</v>
      </c>
      <c r="B2075" t="s">
        <v>2062</v>
      </c>
      <c r="C2075">
        <v>88.53</v>
      </c>
      <c r="D2075" s="31"/>
    </row>
    <row r="2076" spans="1:4">
      <c r="A2076">
        <v>2057</v>
      </c>
      <c r="B2076" t="s">
        <v>2063</v>
      </c>
      <c r="C2076">
        <v>88.53</v>
      </c>
      <c r="D2076" s="31"/>
    </row>
    <row r="2077" spans="1:4">
      <c r="A2077">
        <v>2058</v>
      </c>
      <c r="B2077" t="s">
        <v>2064</v>
      </c>
      <c r="C2077">
        <v>88.53</v>
      </c>
      <c r="D2077" s="31"/>
    </row>
    <row r="2078" spans="1:4">
      <c r="A2078">
        <v>2059</v>
      </c>
      <c r="B2078" t="s">
        <v>2065</v>
      </c>
      <c r="C2078">
        <v>88.53</v>
      </c>
      <c r="D2078" s="31"/>
    </row>
    <row r="2079" spans="1:4">
      <c r="A2079">
        <v>2060</v>
      </c>
      <c r="B2079" t="s">
        <v>2066</v>
      </c>
      <c r="C2079">
        <v>88.53</v>
      </c>
      <c r="D2079" s="31"/>
    </row>
    <row r="2080" spans="1:4">
      <c r="A2080">
        <v>2061</v>
      </c>
      <c r="B2080" t="s">
        <v>2067</v>
      </c>
      <c r="C2080">
        <v>88.53</v>
      </c>
      <c r="D2080" s="31"/>
    </row>
    <row r="2081" spans="1:4">
      <c r="A2081">
        <v>2062</v>
      </c>
      <c r="B2081" t="s">
        <v>2068</v>
      </c>
      <c r="C2081">
        <v>88.53</v>
      </c>
      <c r="D2081" s="31"/>
    </row>
    <row r="2082" spans="1:4">
      <c r="A2082">
        <v>2063</v>
      </c>
      <c r="B2082" t="s">
        <v>2069</v>
      </c>
      <c r="C2082">
        <v>88.53</v>
      </c>
      <c r="D2082" s="31"/>
    </row>
    <row r="2083" spans="1:4">
      <c r="A2083">
        <v>2064</v>
      </c>
      <c r="B2083" t="s">
        <v>2070</v>
      </c>
      <c r="C2083">
        <v>88.53</v>
      </c>
      <c r="D2083" s="31"/>
    </row>
    <row r="2084" spans="1:4">
      <c r="A2084">
        <v>2065</v>
      </c>
      <c r="B2084" t="s">
        <v>2071</v>
      </c>
      <c r="C2084">
        <v>88.53</v>
      </c>
      <c r="D2084" s="31"/>
    </row>
    <row r="2085" spans="1:4">
      <c r="A2085">
        <v>2066</v>
      </c>
      <c r="B2085" t="s">
        <v>2072</v>
      </c>
      <c r="C2085">
        <v>88.53</v>
      </c>
      <c r="D2085" s="31"/>
    </row>
    <row r="2086" spans="1:4">
      <c r="A2086">
        <v>2067</v>
      </c>
      <c r="B2086" t="s">
        <v>2073</v>
      </c>
      <c r="C2086">
        <v>88.53</v>
      </c>
      <c r="D2086" s="31"/>
    </row>
    <row r="2087" spans="1:4">
      <c r="A2087">
        <v>2068</v>
      </c>
      <c r="B2087" t="s">
        <v>2074</v>
      </c>
      <c r="C2087">
        <v>88.53</v>
      </c>
      <c r="D2087" s="31"/>
    </row>
    <row r="2088" spans="1:4">
      <c r="A2088">
        <v>2069</v>
      </c>
      <c r="B2088" t="s">
        <v>2075</v>
      </c>
      <c r="C2088">
        <v>88.53</v>
      </c>
      <c r="D2088" s="31"/>
    </row>
    <row r="2089" spans="1:4">
      <c r="A2089">
        <v>2070</v>
      </c>
      <c r="B2089" t="s">
        <v>2076</v>
      </c>
      <c r="C2089">
        <v>88.53</v>
      </c>
      <c r="D2089" s="31"/>
    </row>
    <row r="2090" spans="1:4">
      <c r="A2090">
        <v>2071</v>
      </c>
      <c r="B2090" t="s">
        <v>2077</v>
      </c>
      <c r="C2090">
        <v>88.53</v>
      </c>
      <c r="D2090" s="31"/>
    </row>
    <row r="2091" spans="1:4">
      <c r="A2091">
        <v>2072</v>
      </c>
      <c r="B2091" t="s">
        <v>2078</v>
      </c>
      <c r="C2091">
        <v>88.53</v>
      </c>
      <c r="D2091" s="31"/>
    </row>
    <row r="2092" spans="1:4">
      <c r="A2092">
        <v>2073</v>
      </c>
      <c r="B2092" t="s">
        <v>2079</v>
      </c>
      <c r="C2092">
        <v>88.53</v>
      </c>
      <c r="D2092" s="31"/>
    </row>
    <row r="2093" spans="1:4">
      <c r="A2093">
        <v>2074</v>
      </c>
      <c r="B2093" t="s">
        <v>2080</v>
      </c>
      <c r="C2093">
        <v>88.53</v>
      </c>
      <c r="D2093" s="31"/>
    </row>
    <row r="2094" spans="1:4">
      <c r="A2094">
        <v>2075</v>
      </c>
      <c r="B2094" t="s">
        <v>2081</v>
      </c>
      <c r="C2094">
        <v>88.53</v>
      </c>
      <c r="D2094" s="31"/>
    </row>
    <row r="2095" spans="1:4">
      <c r="A2095">
        <v>2076</v>
      </c>
      <c r="B2095" t="s">
        <v>2082</v>
      </c>
      <c r="C2095">
        <v>88.53</v>
      </c>
      <c r="D2095" s="31"/>
    </row>
    <row r="2096" spans="1:4">
      <c r="A2096">
        <v>2077</v>
      </c>
      <c r="B2096" t="s">
        <v>2083</v>
      </c>
      <c r="C2096">
        <v>88.53</v>
      </c>
      <c r="D2096" s="31"/>
    </row>
    <row r="2097" spans="1:4">
      <c r="A2097">
        <v>2078</v>
      </c>
      <c r="B2097" t="s">
        <v>2084</v>
      </c>
      <c r="C2097">
        <v>88.53</v>
      </c>
      <c r="D2097" s="31"/>
    </row>
    <row r="2098" spans="1:4">
      <c r="A2098">
        <v>2079</v>
      </c>
      <c r="B2098" t="s">
        <v>2085</v>
      </c>
      <c r="C2098">
        <v>88.53</v>
      </c>
      <c r="D2098" s="31"/>
    </row>
    <row r="2099" spans="1:4">
      <c r="A2099">
        <v>2080</v>
      </c>
      <c r="B2099" t="s">
        <v>2086</v>
      </c>
      <c r="C2099">
        <v>88.8</v>
      </c>
      <c r="D2099" s="31"/>
    </row>
    <row r="2100" spans="1:4">
      <c r="A2100">
        <v>2081</v>
      </c>
      <c r="B2100" t="s">
        <v>2087</v>
      </c>
      <c r="C2100">
        <v>89.3</v>
      </c>
      <c r="D2100" s="31"/>
    </row>
    <row r="2101" spans="1:4">
      <c r="A2101">
        <v>2082</v>
      </c>
      <c r="B2101" t="s">
        <v>2088</v>
      </c>
      <c r="C2101">
        <v>89.3</v>
      </c>
      <c r="D2101" s="31"/>
    </row>
    <row r="2102" spans="1:4">
      <c r="A2102">
        <v>2083</v>
      </c>
      <c r="B2102" t="s">
        <v>2089</v>
      </c>
      <c r="C2102">
        <v>89.3</v>
      </c>
      <c r="D2102" s="31"/>
    </row>
    <row r="2103" spans="1:4">
      <c r="A2103">
        <v>2084</v>
      </c>
      <c r="B2103" t="s">
        <v>2090</v>
      </c>
      <c r="C2103">
        <v>89.3</v>
      </c>
      <c r="D2103" s="31"/>
    </row>
    <row r="2104" spans="1:4">
      <c r="A2104">
        <v>2085</v>
      </c>
      <c r="B2104" t="s">
        <v>2091</v>
      </c>
      <c r="C2104">
        <v>89.3</v>
      </c>
      <c r="D2104" s="31"/>
    </row>
    <row r="2105" spans="1:4">
      <c r="A2105">
        <v>2086</v>
      </c>
      <c r="B2105" t="s">
        <v>2092</v>
      </c>
      <c r="C2105">
        <v>89.3</v>
      </c>
      <c r="D2105" s="31"/>
    </row>
    <row r="2106" spans="1:4">
      <c r="A2106">
        <v>2087</v>
      </c>
      <c r="B2106" t="s">
        <v>2093</v>
      </c>
      <c r="C2106">
        <v>89.3</v>
      </c>
      <c r="D2106" s="31"/>
    </row>
    <row r="2107" spans="1:4">
      <c r="A2107">
        <v>2088</v>
      </c>
      <c r="B2107" t="s">
        <v>2094</v>
      </c>
      <c r="C2107">
        <v>89.3</v>
      </c>
      <c r="D2107" s="31"/>
    </row>
    <row r="2108" spans="1:4">
      <c r="A2108">
        <v>2089</v>
      </c>
      <c r="B2108" t="s">
        <v>2095</v>
      </c>
      <c r="C2108">
        <v>90.18</v>
      </c>
      <c r="D2108" s="31"/>
    </row>
    <row r="2109" spans="1:4">
      <c r="A2109">
        <v>2090</v>
      </c>
      <c r="B2109" t="s">
        <v>2096</v>
      </c>
      <c r="C2109">
        <v>90.29</v>
      </c>
      <c r="D2109" s="31"/>
    </row>
    <row r="2110" spans="1:4">
      <c r="A2110">
        <v>2091</v>
      </c>
      <c r="B2110" t="s">
        <v>2097</v>
      </c>
      <c r="C2110">
        <v>91.65</v>
      </c>
      <c r="D2110" s="31"/>
    </row>
    <row r="2111" spans="1:4">
      <c r="A2111">
        <v>2092</v>
      </c>
      <c r="B2111" t="s">
        <v>2098</v>
      </c>
      <c r="C2111">
        <v>93.4</v>
      </c>
      <c r="D2111" s="31"/>
    </row>
    <row r="2112" spans="1:4">
      <c r="A2112">
        <v>2093</v>
      </c>
      <c r="B2112" t="s">
        <v>2099</v>
      </c>
      <c r="C2112">
        <v>96.6</v>
      </c>
      <c r="D2112" s="31"/>
    </row>
    <row r="2113" spans="1:4">
      <c r="A2113">
        <v>2094</v>
      </c>
      <c r="B2113" t="s">
        <v>2100</v>
      </c>
      <c r="C2113">
        <v>96.7</v>
      </c>
      <c r="D2113" s="31"/>
    </row>
    <row r="2114" spans="1:4">
      <c r="A2114">
        <v>2095</v>
      </c>
      <c r="B2114" t="s">
        <v>2101</v>
      </c>
      <c r="C2114">
        <v>98.13</v>
      </c>
      <c r="D2114" s="31"/>
    </row>
    <row r="2115" spans="1:4">
      <c r="A2115">
        <v>2096</v>
      </c>
      <c r="B2115" t="s">
        <v>2102</v>
      </c>
      <c r="C2115">
        <v>98.5</v>
      </c>
      <c r="D2115" s="31"/>
    </row>
    <row r="2116" spans="1:4">
      <c r="A2116">
        <v>2097</v>
      </c>
      <c r="B2116" t="s">
        <v>2103</v>
      </c>
      <c r="C2116">
        <v>98.66</v>
      </c>
      <c r="D2116" s="31"/>
    </row>
    <row r="2117" spans="1:4">
      <c r="A2117">
        <v>2098</v>
      </c>
      <c r="B2117" t="s">
        <v>2104</v>
      </c>
      <c r="C2117">
        <v>98.9</v>
      </c>
      <c r="D2117" s="31"/>
    </row>
    <row r="2118" spans="1:4">
      <c r="A2118">
        <v>2099</v>
      </c>
      <c r="B2118" t="s">
        <v>2105</v>
      </c>
      <c r="C2118">
        <v>99.61</v>
      </c>
      <c r="D2118" s="31"/>
    </row>
    <row r="2119" spans="1:4">
      <c r="A2119">
        <v>2100</v>
      </c>
      <c r="B2119" t="s">
        <v>2106</v>
      </c>
      <c r="C2119">
        <v>102.29</v>
      </c>
      <c r="D2119" s="31"/>
    </row>
    <row r="2120" spans="1:4">
      <c r="A2120">
        <v>2101</v>
      </c>
      <c r="B2120" t="s">
        <v>2107</v>
      </c>
      <c r="C2120">
        <v>105.02</v>
      </c>
      <c r="D2120" s="31"/>
    </row>
    <row r="2121" spans="1:4">
      <c r="A2121">
        <v>2102</v>
      </c>
      <c r="B2121" t="s">
        <v>2108</v>
      </c>
      <c r="C2121">
        <v>105.73</v>
      </c>
      <c r="D2121" s="31"/>
    </row>
    <row r="2122" spans="1:4">
      <c r="A2122">
        <v>2103</v>
      </c>
      <c r="B2122" t="s">
        <v>2109</v>
      </c>
      <c r="C2122">
        <v>108.33</v>
      </c>
      <c r="D2122" s="31"/>
    </row>
    <row r="2123" spans="1:4">
      <c r="A2123">
        <v>2104</v>
      </c>
      <c r="B2123" t="s">
        <v>2110</v>
      </c>
      <c r="C2123">
        <v>112.08</v>
      </c>
      <c r="D2123" s="31"/>
    </row>
    <row r="2124" spans="1:4">
      <c r="A2124">
        <v>2105</v>
      </c>
      <c r="B2124" t="s">
        <v>2111</v>
      </c>
      <c r="C2124">
        <v>112.08</v>
      </c>
      <c r="D2124" s="31"/>
    </row>
    <row r="2125" spans="1:4">
      <c r="A2125">
        <v>2106</v>
      </c>
      <c r="B2125" t="s">
        <v>2112</v>
      </c>
      <c r="C2125">
        <v>112.08</v>
      </c>
      <c r="D2125" s="31"/>
    </row>
    <row r="2126" spans="1:4">
      <c r="A2126">
        <v>2107</v>
      </c>
      <c r="B2126" t="s">
        <v>2113</v>
      </c>
      <c r="C2126">
        <v>112.08</v>
      </c>
      <c r="D2126" s="31"/>
    </row>
    <row r="2127" spans="1:4">
      <c r="A2127">
        <v>2108</v>
      </c>
      <c r="B2127" t="s">
        <v>2114</v>
      </c>
      <c r="C2127">
        <v>112.08</v>
      </c>
      <c r="D2127" s="31"/>
    </row>
    <row r="2128" spans="1:4">
      <c r="A2128">
        <v>2109</v>
      </c>
      <c r="B2128" t="s">
        <v>2115</v>
      </c>
      <c r="C2128">
        <v>112.08</v>
      </c>
      <c r="D2128" s="31"/>
    </row>
    <row r="2129" spans="1:4">
      <c r="A2129">
        <v>2110</v>
      </c>
      <c r="B2129" t="s">
        <v>2116</v>
      </c>
      <c r="C2129">
        <v>112.08</v>
      </c>
      <c r="D2129" s="31"/>
    </row>
    <row r="2130" spans="1:4">
      <c r="A2130">
        <v>2111</v>
      </c>
      <c r="B2130" t="s">
        <v>2117</v>
      </c>
      <c r="C2130">
        <v>112.08</v>
      </c>
      <c r="D2130" s="31"/>
    </row>
    <row r="2131" spans="1:4">
      <c r="A2131">
        <v>2112</v>
      </c>
      <c r="B2131" t="s">
        <v>2118</v>
      </c>
      <c r="C2131">
        <v>112.08</v>
      </c>
      <c r="D2131" s="31"/>
    </row>
    <row r="2132" spans="1:4">
      <c r="A2132">
        <v>2113</v>
      </c>
      <c r="B2132" t="s">
        <v>2119</v>
      </c>
      <c r="C2132">
        <v>112.08</v>
      </c>
      <c r="D2132" s="31"/>
    </row>
    <row r="2133" spans="1:4">
      <c r="A2133">
        <v>2114</v>
      </c>
      <c r="B2133" t="s">
        <v>2120</v>
      </c>
      <c r="C2133">
        <v>112.08</v>
      </c>
      <c r="D2133" s="31"/>
    </row>
    <row r="2134" spans="1:4">
      <c r="A2134">
        <v>2115</v>
      </c>
      <c r="B2134" t="s">
        <v>2121</v>
      </c>
      <c r="C2134">
        <v>112.08</v>
      </c>
      <c r="D2134" s="31"/>
    </row>
    <row r="2135" spans="1:4">
      <c r="A2135">
        <v>2116</v>
      </c>
      <c r="B2135" t="s">
        <v>2122</v>
      </c>
      <c r="C2135">
        <v>112.08</v>
      </c>
      <c r="D2135" s="31"/>
    </row>
    <row r="2136" spans="1:4">
      <c r="A2136">
        <v>2117</v>
      </c>
      <c r="B2136" t="s">
        <v>2123</v>
      </c>
      <c r="C2136">
        <v>112.08</v>
      </c>
      <c r="D2136" s="31"/>
    </row>
    <row r="2137" spans="1:4">
      <c r="A2137">
        <v>2118</v>
      </c>
      <c r="B2137" t="s">
        <v>2124</v>
      </c>
      <c r="C2137">
        <v>112.08</v>
      </c>
      <c r="D2137" s="31"/>
    </row>
    <row r="2138" spans="1:4">
      <c r="A2138">
        <v>2119</v>
      </c>
      <c r="B2138" t="s">
        <v>2125</v>
      </c>
      <c r="C2138">
        <v>112.08</v>
      </c>
      <c r="D2138" s="31"/>
    </row>
    <row r="2139" spans="1:4">
      <c r="A2139">
        <v>2120</v>
      </c>
      <c r="B2139" t="s">
        <v>2126</v>
      </c>
      <c r="C2139">
        <v>112.08</v>
      </c>
      <c r="D2139" s="31"/>
    </row>
    <row r="2140" spans="1:4">
      <c r="A2140">
        <v>2121</v>
      </c>
      <c r="B2140" t="s">
        <v>2127</v>
      </c>
      <c r="C2140">
        <v>112.08</v>
      </c>
      <c r="D2140" s="31"/>
    </row>
    <row r="2141" spans="1:4">
      <c r="A2141">
        <v>2122</v>
      </c>
      <c r="B2141" t="s">
        <v>2128</v>
      </c>
      <c r="C2141">
        <v>112.08</v>
      </c>
      <c r="D2141" s="31"/>
    </row>
    <row r="2142" spans="1:4">
      <c r="A2142">
        <v>2123</v>
      </c>
      <c r="B2142" t="s">
        <v>2129</v>
      </c>
      <c r="C2142">
        <v>113.62</v>
      </c>
      <c r="D2142" s="31"/>
    </row>
    <row r="2143" spans="1:4">
      <c r="A2143">
        <v>2124</v>
      </c>
      <c r="B2143" t="s">
        <v>2130</v>
      </c>
      <c r="C2143">
        <v>114.38</v>
      </c>
      <c r="D2143" s="31"/>
    </row>
    <row r="2144" spans="1:4">
      <c r="A2144">
        <v>2125</v>
      </c>
      <c r="B2144" t="s">
        <v>2131</v>
      </c>
      <c r="C2144">
        <v>114.38</v>
      </c>
      <c r="D2144" s="31"/>
    </row>
    <row r="2145" spans="1:4">
      <c r="A2145">
        <v>2126</v>
      </c>
      <c r="B2145" t="s">
        <v>2132</v>
      </c>
      <c r="C2145">
        <v>114.38</v>
      </c>
      <c r="D2145" s="31"/>
    </row>
    <row r="2146" spans="1:4">
      <c r="A2146">
        <v>2127</v>
      </c>
      <c r="B2146" t="s">
        <v>2133</v>
      </c>
      <c r="C2146">
        <v>114.38</v>
      </c>
      <c r="D2146" s="31"/>
    </row>
    <row r="2147" spans="1:4">
      <c r="A2147">
        <v>2128</v>
      </c>
      <c r="B2147" t="s">
        <v>2134</v>
      </c>
      <c r="C2147">
        <v>115.14</v>
      </c>
      <c r="D2147" s="31"/>
    </row>
    <row r="2148" spans="1:4">
      <c r="A2148">
        <v>2129</v>
      </c>
      <c r="B2148" t="s">
        <v>2135</v>
      </c>
      <c r="C2148">
        <v>115.14</v>
      </c>
      <c r="D2148" s="31"/>
    </row>
    <row r="2149" spans="1:4">
      <c r="A2149">
        <v>2130</v>
      </c>
      <c r="B2149" t="s">
        <v>2136</v>
      </c>
      <c r="C2149">
        <v>115.14</v>
      </c>
      <c r="D2149" s="31"/>
    </row>
    <row r="2150" spans="1:4">
      <c r="A2150">
        <v>2131</v>
      </c>
      <c r="B2150" t="s">
        <v>2137</v>
      </c>
      <c r="C2150">
        <v>115.9</v>
      </c>
      <c r="D2150" s="31"/>
    </row>
    <row r="2151" spans="1:4">
      <c r="A2151">
        <v>2132</v>
      </c>
      <c r="B2151" t="s">
        <v>2138</v>
      </c>
      <c r="C2151">
        <v>115.9</v>
      </c>
      <c r="D2151" s="31"/>
    </row>
    <row r="2152" spans="1:4">
      <c r="A2152">
        <v>2133</v>
      </c>
      <c r="B2152" t="s">
        <v>2139</v>
      </c>
      <c r="C2152">
        <v>115.9</v>
      </c>
      <c r="D2152" s="31"/>
    </row>
    <row r="2153" spans="1:4">
      <c r="A2153">
        <v>2134</v>
      </c>
      <c r="B2153" t="s">
        <v>2140</v>
      </c>
      <c r="C2153">
        <v>115.9</v>
      </c>
      <c r="D2153" s="31"/>
    </row>
    <row r="2154" spans="1:4">
      <c r="A2154">
        <v>2135</v>
      </c>
      <c r="B2154" t="s">
        <v>2141</v>
      </c>
      <c r="C2154">
        <v>115.9</v>
      </c>
      <c r="D2154" s="31"/>
    </row>
    <row r="2155" spans="1:4">
      <c r="A2155">
        <v>2136</v>
      </c>
      <c r="B2155" t="s">
        <v>2142</v>
      </c>
      <c r="C2155">
        <v>116.68</v>
      </c>
      <c r="D2155" s="31"/>
    </row>
    <row r="2156" spans="1:4">
      <c r="A2156">
        <v>2137</v>
      </c>
      <c r="B2156" t="s">
        <v>2143</v>
      </c>
      <c r="C2156">
        <v>116.68</v>
      </c>
      <c r="D2156" s="31"/>
    </row>
    <row r="2157" spans="1:4">
      <c r="A2157">
        <v>2138</v>
      </c>
      <c r="B2157" t="s">
        <v>2144</v>
      </c>
      <c r="C2157">
        <v>116.68</v>
      </c>
      <c r="D2157" s="31"/>
    </row>
    <row r="2158" spans="1:4">
      <c r="A2158">
        <v>2139</v>
      </c>
      <c r="B2158" t="s">
        <v>2145</v>
      </c>
      <c r="C2158">
        <v>117.45</v>
      </c>
      <c r="D2158" s="31"/>
    </row>
    <row r="2159" spans="1:4">
      <c r="A2159">
        <v>2140</v>
      </c>
      <c r="B2159" t="s">
        <v>2146</v>
      </c>
      <c r="C2159">
        <v>117.45</v>
      </c>
      <c r="D2159" s="31"/>
    </row>
    <row r="2160" spans="1:4">
      <c r="A2160">
        <v>2141</v>
      </c>
      <c r="B2160" t="s">
        <v>2147</v>
      </c>
      <c r="C2160">
        <v>117.45</v>
      </c>
      <c r="D2160" s="31"/>
    </row>
    <row r="2161" spans="1:4">
      <c r="A2161">
        <v>2142</v>
      </c>
      <c r="B2161" t="s">
        <v>2148</v>
      </c>
      <c r="C2161">
        <v>118.22</v>
      </c>
      <c r="D2161" s="31"/>
    </row>
    <row r="2162" spans="1:4">
      <c r="A2162">
        <v>2143</v>
      </c>
      <c r="B2162" t="s">
        <v>2149</v>
      </c>
      <c r="C2162">
        <v>118.22</v>
      </c>
      <c r="D2162" s="31"/>
    </row>
    <row r="2163" spans="1:4">
      <c r="A2163">
        <v>2144</v>
      </c>
      <c r="B2163" t="s">
        <v>2150</v>
      </c>
      <c r="C2163">
        <v>118.22</v>
      </c>
      <c r="D2163" s="31"/>
    </row>
    <row r="2164" spans="1:4">
      <c r="A2164">
        <v>2145</v>
      </c>
      <c r="B2164" t="s">
        <v>2151</v>
      </c>
      <c r="C2164">
        <v>118.22</v>
      </c>
      <c r="D2164" s="31"/>
    </row>
    <row r="2165" spans="1:4">
      <c r="A2165">
        <v>2146</v>
      </c>
      <c r="B2165" t="s">
        <v>2152</v>
      </c>
      <c r="C2165">
        <v>118.22</v>
      </c>
      <c r="D2165" s="31"/>
    </row>
    <row r="2166" spans="1:4">
      <c r="A2166">
        <v>2147</v>
      </c>
      <c r="B2166" t="s">
        <v>2153</v>
      </c>
      <c r="C2166">
        <v>129.1</v>
      </c>
      <c r="D2166" s="31"/>
    </row>
    <row r="2167" spans="1:4">
      <c r="A2167">
        <v>2148</v>
      </c>
      <c r="B2167" t="s">
        <v>2154</v>
      </c>
      <c r="C2167">
        <v>135.4</v>
      </c>
      <c r="D2167" s="31"/>
    </row>
    <row r="2168" spans="1:4">
      <c r="A2168">
        <v>2149</v>
      </c>
      <c r="B2168" t="s">
        <v>2155</v>
      </c>
      <c r="C2168">
        <v>139.30000000000001</v>
      </c>
      <c r="D2168" s="31"/>
    </row>
    <row r="2169" spans="1:4">
      <c r="A2169">
        <v>2150</v>
      </c>
      <c r="B2169" t="s">
        <v>2156</v>
      </c>
      <c r="C2169">
        <v>141.5</v>
      </c>
      <c r="D2169" s="31"/>
    </row>
    <row r="2170" spans="1:4">
      <c r="A2170">
        <v>2151</v>
      </c>
      <c r="B2170" t="s">
        <v>2157</v>
      </c>
      <c r="C2170">
        <v>161.9</v>
      </c>
      <c r="D2170" s="31"/>
    </row>
    <row r="2171" spans="1:4">
      <c r="A2171">
        <v>2152</v>
      </c>
      <c r="B2171" t="s">
        <v>2158</v>
      </c>
      <c r="C2171">
        <v>169.6</v>
      </c>
      <c r="D2171" s="31"/>
    </row>
    <row r="2172" spans="1:4">
      <c r="A2172">
        <v>2153</v>
      </c>
      <c r="B2172" t="s">
        <v>2159</v>
      </c>
      <c r="C2172">
        <v>170.7</v>
      </c>
      <c r="D2172" s="31"/>
    </row>
    <row r="2173" spans="1:4">
      <c r="A2173">
        <v>2154</v>
      </c>
      <c r="B2173" t="s">
        <v>2160</v>
      </c>
      <c r="C2173">
        <v>189.5</v>
      </c>
      <c r="D2173" s="31"/>
    </row>
    <row r="2174" spans="1:4">
      <c r="A2174">
        <v>2155</v>
      </c>
      <c r="B2174" t="s">
        <v>2161</v>
      </c>
      <c r="C2174">
        <v>194.6</v>
      </c>
      <c r="D2174" s="31"/>
    </row>
    <row r="2175" spans="1:4">
      <c r="A2175">
        <v>2156</v>
      </c>
      <c r="B2175" t="s">
        <v>2162</v>
      </c>
      <c r="C2175">
        <v>200.6</v>
      </c>
      <c r="D2175" s="31"/>
    </row>
    <row r="2176" spans="1:4">
      <c r="A2176">
        <v>2157</v>
      </c>
      <c r="B2176" t="s">
        <v>2163</v>
      </c>
      <c r="C2176">
        <v>236.9</v>
      </c>
      <c r="D2176" s="31"/>
    </row>
    <row r="2177" spans="1:4">
      <c r="A2177">
        <v>2158</v>
      </c>
      <c r="B2177" t="s">
        <v>2164</v>
      </c>
      <c r="C2177">
        <v>287.10000000000002</v>
      </c>
      <c r="D2177" s="31"/>
    </row>
    <row r="2178" spans="1:4">
      <c r="A2178" t="s">
        <v>11395</v>
      </c>
      <c r="D2178" s="31"/>
    </row>
    <row r="2179" spans="1:4">
      <c r="A2179" t="s">
        <v>12</v>
      </c>
      <c r="D2179" s="31"/>
    </row>
    <row r="2180" spans="1:4">
      <c r="A2180">
        <v>2159</v>
      </c>
      <c r="B2180" t="s">
        <v>2165</v>
      </c>
      <c r="C2180">
        <v>0</v>
      </c>
      <c r="D2180" s="31"/>
    </row>
    <row r="2181" spans="1:4">
      <c r="A2181">
        <v>2160</v>
      </c>
      <c r="B2181" t="s">
        <v>2166</v>
      </c>
      <c r="C2181">
        <v>0</v>
      </c>
      <c r="D2181" s="31"/>
    </row>
    <row r="2182" spans="1:4">
      <c r="A2182">
        <v>2161</v>
      </c>
      <c r="B2182" t="s">
        <v>2167</v>
      </c>
      <c r="C2182">
        <v>0</v>
      </c>
      <c r="D2182" s="31"/>
    </row>
    <row r="2183" spans="1:4">
      <c r="A2183">
        <v>2162</v>
      </c>
      <c r="B2183" t="s">
        <v>2168</v>
      </c>
      <c r="C2183">
        <v>0</v>
      </c>
      <c r="D2183" s="31"/>
    </row>
    <row r="2184" spans="1:4">
      <c r="A2184">
        <v>2163</v>
      </c>
      <c r="B2184" t="s">
        <v>2169</v>
      </c>
      <c r="C2184">
        <v>0</v>
      </c>
      <c r="D2184" s="31"/>
    </row>
    <row r="2185" spans="1:4">
      <c r="A2185">
        <v>2164</v>
      </c>
      <c r="B2185" t="s">
        <v>2170</v>
      </c>
      <c r="C2185">
        <v>0</v>
      </c>
      <c r="D2185" s="31"/>
    </row>
    <row r="2186" spans="1:4">
      <c r="A2186">
        <v>2165</v>
      </c>
      <c r="B2186" t="s">
        <v>2171</v>
      </c>
      <c r="C2186">
        <v>0</v>
      </c>
      <c r="D2186" s="31"/>
    </row>
    <row r="2187" spans="1:4">
      <c r="A2187">
        <v>2166</v>
      </c>
      <c r="B2187" t="s">
        <v>2172</v>
      </c>
      <c r="C2187">
        <v>0</v>
      </c>
      <c r="D2187" s="31"/>
    </row>
    <row r="2188" spans="1:4">
      <c r="A2188">
        <v>2167</v>
      </c>
      <c r="B2188" t="s">
        <v>2173</v>
      </c>
      <c r="C2188">
        <v>0</v>
      </c>
      <c r="D2188" s="31"/>
    </row>
    <row r="2189" spans="1:4">
      <c r="A2189">
        <v>2168</v>
      </c>
      <c r="B2189" t="s">
        <v>2174</v>
      </c>
      <c r="C2189">
        <v>0</v>
      </c>
      <c r="D2189" s="31"/>
    </row>
    <row r="2190" spans="1:4">
      <c r="A2190">
        <v>2169</v>
      </c>
      <c r="B2190" t="s">
        <v>2175</v>
      </c>
      <c r="C2190">
        <v>0</v>
      </c>
      <c r="D2190" s="31"/>
    </row>
    <row r="2191" spans="1:4">
      <c r="A2191">
        <v>2170</v>
      </c>
      <c r="B2191" t="s">
        <v>2176</v>
      </c>
      <c r="C2191">
        <v>0</v>
      </c>
      <c r="D2191" s="31"/>
    </row>
    <row r="2192" spans="1:4">
      <c r="A2192">
        <v>2171</v>
      </c>
      <c r="B2192" t="s">
        <v>2177</v>
      </c>
      <c r="C2192">
        <v>0</v>
      </c>
      <c r="D2192" s="31"/>
    </row>
    <row r="2193" spans="1:4">
      <c r="A2193">
        <v>2172</v>
      </c>
      <c r="B2193" t="s">
        <v>2178</v>
      </c>
      <c r="C2193">
        <v>0</v>
      </c>
      <c r="D2193" s="31"/>
    </row>
    <row r="2194" spans="1:4">
      <c r="A2194">
        <v>2173</v>
      </c>
      <c r="B2194" t="s">
        <v>2179</v>
      </c>
      <c r="C2194">
        <v>0</v>
      </c>
      <c r="D2194" s="31"/>
    </row>
    <row r="2195" spans="1:4">
      <c r="A2195">
        <v>2174</v>
      </c>
      <c r="B2195" t="s">
        <v>2180</v>
      </c>
      <c r="C2195">
        <v>0</v>
      </c>
      <c r="D2195" s="31"/>
    </row>
    <row r="2196" spans="1:4">
      <c r="A2196">
        <v>2175</v>
      </c>
      <c r="B2196" t="s">
        <v>2181</v>
      </c>
      <c r="C2196">
        <v>0</v>
      </c>
      <c r="D2196" s="31"/>
    </row>
    <row r="2197" spans="1:4">
      <c r="A2197">
        <v>2176</v>
      </c>
      <c r="B2197" t="s">
        <v>2182</v>
      </c>
      <c r="C2197">
        <v>0</v>
      </c>
      <c r="D2197" s="31"/>
    </row>
    <row r="2198" spans="1:4">
      <c r="A2198">
        <v>2177</v>
      </c>
      <c r="B2198" t="s">
        <v>2183</v>
      </c>
      <c r="C2198">
        <v>0</v>
      </c>
      <c r="D2198" s="31"/>
    </row>
    <row r="2199" spans="1:4">
      <c r="A2199">
        <v>2178</v>
      </c>
      <c r="B2199" t="s">
        <v>2184</v>
      </c>
      <c r="C2199">
        <v>0</v>
      </c>
      <c r="D2199" s="31"/>
    </row>
    <row r="2200" spans="1:4">
      <c r="A2200">
        <v>2179</v>
      </c>
      <c r="B2200" t="s">
        <v>2185</v>
      </c>
      <c r="C2200">
        <v>0</v>
      </c>
      <c r="D2200" s="31"/>
    </row>
    <row r="2201" spans="1:4">
      <c r="A2201">
        <v>2180</v>
      </c>
      <c r="B2201" t="s">
        <v>2186</v>
      </c>
      <c r="C2201">
        <v>0</v>
      </c>
      <c r="D2201" s="31"/>
    </row>
    <row r="2202" spans="1:4">
      <c r="A2202">
        <v>2181</v>
      </c>
      <c r="B2202" t="s">
        <v>2187</v>
      </c>
      <c r="C2202">
        <v>0</v>
      </c>
      <c r="D2202" s="31"/>
    </row>
    <row r="2203" spans="1:4">
      <c r="A2203">
        <v>2182</v>
      </c>
      <c r="B2203" t="s">
        <v>2188</v>
      </c>
      <c r="C2203">
        <v>0</v>
      </c>
      <c r="D2203" s="31"/>
    </row>
    <row r="2204" spans="1:4">
      <c r="A2204">
        <v>2183</v>
      </c>
      <c r="B2204" t="s">
        <v>2189</v>
      </c>
      <c r="C2204">
        <v>0</v>
      </c>
      <c r="D2204" s="31"/>
    </row>
    <row r="2205" spans="1:4">
      <c r="A2205">
        <v>2184</v>
      </c>
      <c r="B2205" t="s">
        <v>2190</v>
      </c>
      <c r="C2205">
        <v>0</v>
      </c>
      <c r="D2205" s="31"/>
    </row>
    <row r="2206" spans="1:4">
      <c r="A2206">
        <v>2185</v>
      </c>
      <c r="B2206" t="s">
        <v>2191</v>
      </c>
      <c r="C2206">
        <v>0</v>
      </c>
      <c r="D2206" s="31"/>
    </row>
    <row r="2207" spans="1:4">
      <c r="A2207">
        <v>2186</v>
      </c>
      <c r="B2207" t="s">
        <v>2192</v>
      </c>
      <c r="C2207">
        <v>0</v>
      </c>
      <c r="D2207" s="31"/>
    </row>
    <row r="2208" spans="1:4">
      <c r="A2208">
        <v>2187</v>
      </c>
      <c r="B2208" t="s">
        <v>2193</v>
      </c>
      <c r="C2208">
        <v>0</v>
      </c>
      <c r="D2208" s="31"/>
    </row>
    <row r="2209" spans="1:4">
      <c r="A2209">
        <v>2188</v>
      </c>
      <c r="B2209" t="s">
        <v>2194</v>
      </c>
      <c r="C2209">
        <v>0</v>
      </c>
      <c r="D2209" s="31"/>
    </row>
    <row r="2210" spans="1:4">
      <c r="A2210">
        <v>2189</v>
      </c>
      <c r="B2210" t="s">
        <v>2195</v>
      </c>
      <c r="C2210">
        <v>0</v>
      </c>
      <c r="D2210" s="31"/>
    </row>
    <row r="2211" spans="1:4">
      <c r="A2211">
        <v>2190</v>
      </c>
      <c r="B2211" t="s">
        <v>2196</v>
      </c>
      <c r="C2211">
        <v>0</v>
      </c>
      <c r="D2211" s="31"/>
    </row>
    <row r="2212" spans="1:4">
      <c r="A2212">
        <v>2191</v>
      </c>
      <c r="B2212" t="s">
        <v>2197</v>
      </c>
      <c r="C2212">
        <v>0</v>
      </c>
      <c r="D2212" s="31"/>
    </row>
    <row r="2213" spans="1:4">
      <c r="A2213">
        <v>2192</v>
      </c>
      <c r="B2213" t="s">
        <v>2198</v>
      </c>
      <c r="C2213">
        <v>0</v>
      </c>
      <c r="D2213" s="31"/>
    </row>
    <row r="2214" spans="1:4">
      <c r="A2214">
        <v>2193</v>
      </c>
      <c r="B2214" t="s">
        <v>2199</v>
      </c>
      <c r="C2214">
        <v>0</v>
      </c>
      <c r="D2214" s="31"/>
    </row>
    <row r="2215" spans="1:4">
      <c r="A2215">
        <v>2194</v>
      </c>
      <c r="B2215" t="s">
        <v>2200</v>
      </c>
      <c r="C2215">
        <v>0</v>
      </c>
      <c r="D2215" s="31"/>
    </row>
    <row r="2216" spans="1:4">
      <c r="A2216">
        <v>2195</v>
      </c>
      <c r="B2216" t="s">
        <v>2201</v>
      </c>
      <c r="C2216">
        <v>0</v>
      </c>
      <c r="D2216" s="31"/>
    </row>
    <row r="2217" spans="1:4">
      <c r="A2217">
        <v>2196</v>
      </c>
      <c r="B2217" t="s">
        <v>2202</v>
      </c>
      <c r="C2217">
        <v>0</v>
      </c>
      <c r="D2217" s="31"/>
    </row>
    <row r="2218" spans="1:4">
      <c r="A2218">
        <v>2197</v>
      </c>
      <c r="B2218" t="s">
        <v>2203</v>
      </c>
      <c r="C2218">
        <v>0</v>
      </c>
      <c r="D2218" s="31"/>
    </row>
    <row r="2219" spans="1:4">
      <c r="A2219">
        <v>2198</v>
      </c>
      <c r="B2219" t="s">
        <v>2204</v>
      </c>
      <c r="C2219">
        <v>0</v>
      </c>
      <c r="D2219" s="31"/>
    </row>
    <row r="2220" spans="1:4">
      <c r="A2220">
        <v>2199</v>
      </c>
      <c r="B2220" t="s">
        <v>2205</v>
      </c>
      <c r="C2220">
        <v>0</v>
      </c>
      <c r="D2220" s="31"/>
    </row>
    <row r="2221" spans="1:4">
      <c r="A2221">
        <v>2200</v>
      </c>
      <c r="B2221" t="s">
        <v>2206</v>
      </c>
      <c r="C2221">
        <v>0</v>
      </c>
      <c r="D2221" s="31"/>
    </row>
    <row r="2222" spans="1:4">
      <c r="A2222">
        <v>2201</v>
      </c>
      <c r="B2222" t="s">
        <v>2207</v>
      </c>
      <c r="C2222">
        <v>0</v>
      </c>
      <c r="D2222" s="31"/>
    </row>
    <row r="2223" spans="1:4">
      <c r="A2223">
        <v>2202</v>
      </c>
      <c r="B2223" t="s">
        <v>2208</v>
      </c>
      <c r="C2223">
        <v>0</v>
      </c>
      <c r="D2223" s="31"/>
    </row>
    <row r="2224" spans="1:4">
      <c r="A2224">
        <v>2203</v>
      </c>
      <c r="B2224" t="s">
        <v>2209</v>
      </c>
      <c r="C2224">
        <v>0</v>
      </c>
      <c r="D2224" s="31"/>
    </row>
    <row r="2225" spans="1:4">
      <c r="A2225">
        <v>2204</v>
      </c>
      <c r="B2225" t="s">
        <v>2210</v>
      </c>
      <c r="C2225">
        <v>0</v>
      </c>
      <c r="D2225" s="31"/>
    </row>
    <row r="2226" spans="1:4">
      <c r="A2226">
        <v>2205</v>
      </c>
      <c r="B2226" t="s">
        <v>2211</v>
      </c>
      <c r="C2226">
        <v>0</v>
      </c>
      <c r="D2226" s="31"/>
    </row>
    <row r="2227" spans="1:4">
      <c r="A2227">
        <v>2206</v>
      </c>
      <c r="B2227" t="s">
        <v>2212</v>
      </c>
      <c r="C2227">
        <v>0</v>
      </c>
      <c r="D2227" s="31"/>
    </row>
    <row r="2228" spans="1:4">
      <c r="A2228">
        <v>2207</v>
      </c>
      <c r="B2228" t="s">
        <v>2213</v>
      </c>
      <c r="C2228">
        <v>0</v>
      </c>
      <c r="D2228" s="31"/>
    </row>
    <row r="2229" spans="1:4">
      <c r="A2229">
        <v>2208</v>
      </c>
      <c r="B2229" t="s">
        <v>2214</v>
      </c>
      <c r="C2229">
        <v>0</v>
      </c>
      <c r="D2229" s="31"/>
    </row>
    <row r="2230" spans="1:4">
      <c r="A2230">
        <v>2209</v>
      </c>
      <c r="B2230" t="s">
        <v>2215</v>
      </c>
      <c r="C2230">
        <v>0</v>
      </c>
      <c r="D2230" s="31"/>
    </row>
    <row r="2231" spans="1:4">
      <c r="A2231">
        <v>2210</v>
      </c>
      <c r="B2231" t="s">
        <v>2216</v>
      </c>
      <c r="C2231">
        <v>0</v>
      </c>
      <c r="D2231" s="31"/>
    </row>
    <row r="2232" spans="1:4">
      <c r="A2232">
        <v>2211</v>
      </c>
      <c r="B2232" t="s">
        <v>2217</v>
      </c>
      <c r="C2232">
        <v>0</v>
      </c>
      <c r="D2232" s="31"/>
    </row>
    <row r="2233" spans="1:4">
      <c r="A2233">
        <v>2212</v>
      </c>
      <c r="B2233" t="s">
        <v>2218</v>
      </c>
      <c r="C2233">
        <v>0</v>
      </c>
      <c r="D2233" s="31"/>
    </row>
    <row r="2234" spans="1:4">
      <c r="A2234">
        <v>2213</v>
      </c>
      <c r="B2234" t="s">
        <v>2219</v>
      </c>
      <c r="C2234">
        <v>0</v>
      </c>
      <c r="D2234" s="31"/>
    </row>
    <row r="2235" spans="1:4">
      <c r="A2235">
        <v>2214</v>
      </c>
      <c r="B2235" t="s">
        <v>2220</v>
      </c>
      <c r="C2235">
        <v>0</v>
      </c>
      <c r="D2235" s="31"/>
    </row>
    <row r="2236" spans="1:4">
      <c r="A2236">
        <v>2215</v>
      </c>
      <c r="B2236" t="s">
        <v>2221</v>
      </c>
      <c r="C2236">
        <v>0</v>
      </c>
      <c r="D2236" s="31"/>
    </row>
    <row r="2237" spans="1:4">
      <c r="A2237">
        <v>2216</v>
      </c>
      <c r="B2237" t="s">
        <v>2222</v>
      </c>
      <c r="C2237">
        <v>0</v>
      </c>
      <c r="D2237" s="31"/>
    </row>
    <row r="2238" spans="1:4">
      <c r="A2238">
        <v>2217</v>
      </c>
      <c r="B2238" t="s">
        <v>2223</v>
      </c>
      <c r="C2238">
        <v>0</v>
      </c>
      <c r="D2238" s="31"/>
    </row>
    <row r="2239" spans="1:4">
      <c r="A2239">
        <v>2218</v>
      </c>
      <c r="B2239" t="s">
        <v>2224</v>
      </c>
      <c r="C2239">
        <v>0</v>
      </c>
      <c r="D2239" s="31"/>
    </row>
    <row r="2240" spans="1:4">
      <c r="A2240">
        <v>2219</v>
      </c>
      <c r="B2240" t="s">
        <v>2225</v>
      </c>
      <c r="C2240">
        <v>0</v>
      </c>
      <c r="D2240" s="31"/>
    </row>
    <row r="2241" spans="1:4">
      <c r="A2241">
        <v>2220</v>
      </c>
      <c r="B2241" t="s">
        <v>2226</v>
      </c>
      <c r="C2241">
        <v>0</v>
      </c>
      <c r="D2241" s="31"/>
    </row>
    <row r="2242" spans="1:4">
      <c r="A2242">
        <v>2221</v>
      </c>
      <c r="B2242" t="s">
        <v>2227</v>
      </c>
      <c r="C2242">
        <v>0</v>
      </c>
      <c r="D2242" s="31"/>
    </row>
    <row r="2243" spans="1:4">
      <c r="A2243">
        <v>2222</v>
      </c>
      <c r="B2243" t="s">
        <v>2228</v>
      </c>
      <c r="C2243">
        <v>0</v>
      </c>
      <c r="D2243" s="31"/>
    </row>
    <row r="2244" spans="1:4">
      <c r="A2244">
        <v>2223</v>
      </c>
      <c r="B2244" t="s">
        <v>2229</v>
      </c>
      <c r="C2244">
        <v>0</v>
      </c>
      <c r="D2244" s="31"/>
    </row>
    <row r="2245" spans="1:4">
      <c r="A2245">
        <v>2224</v>
      </c>
      <c r="B2245" t="s">
        <v>2230</v>
      </c>
      <c r="C2245">
        <v>0</v>
      </c>
      <c r="D2245" s="31"/>
    </row>
    <row r="2246" spans="1:4">
      <c r="A2246">
        <v>2225</v>
      </c>
      <c r="B2246" t="s">
        <v>2231</v>
      </c>
      <c r="C2246">
        <v>0</v>
      </c>
      <c r="D2246" s="31"/>
    </row>
    <row r="2247" spans="1:4">
      <c r="A2247">
        <v>2226</v>
      </c>
      <c r="B2247" t="s">
        <v>2232</v>
      </c>
      <c r="C2247">
        <v>0</v>
      </c>
      <c r="D2247" s="31"/>
    </row>
    <row r="2248" spans="1:4">
      <c r="A2248">
        <v>2227</v>
      </c>
      <c r="B2248" t="s">
        <v>2233</v>
      </c>
      <c r="C2248">
        <v>0</v>
      </c>
      <c r="D2248" s="31"/>
    </row>
    <row r="2249" spans="1:4">
      <c r="A2249">
        <v>2228</v>
      </c>
      <c r="B2249" t="s">
        <v>2234</v>
      </c>
      <c r="C2249">
        <v>0</v>
      </c>
      <c r="D2249" s="31"/>
    </row>
    <row r="2250" spans="1:4">
      <c r="A2250">
        <v>2229</v>
      </c>
      <c r="B2250" t="s">
        <v>2235</v>
      </c>
      <c r="C2250">
        <v>0</v>
      </c>
      <c r="D2250" s="31"/>
    </row>
    <row r="2251" spans="1:4">
      <c r="A2251">
        <v>2230</v>
      </c>
      <c r="B2251" t="s">
        <v>2236</v>
      </c>
      <c r="C2251">
        <v>0</v>
      </c>
      <c r="D2251" s="31"/>
    </row>
    <row r="2252" spans="1:4">
      <c r="A2252">
        <v>2231</v>
      </c>
      <c r="B2252" t="s">
        <v>2237</v>
      </c>
      <c r="C2252">
        <v>0</v>
      </c>
      <c r="D2252" s="31"/>
    </row>
    <row r="2253" spans="1:4">
      <c r="A2253">
        <v>2232</v>
      </c>
      <c r="B2253" t="s">
        <v>2238</v>
      </c>
      <c r="C2253">
        <v>0</v>
      </c>
      <c r="D2253" s="31"/>
    </row>
    <row r="2254" spans="1:4">
      <c r="A2254">
        <v>2233</v>
      </c>
      <c r="B2254" t="s">
        <v>2239</v>
      </c>
      <c r="C2254">
        <v>0</v>
      </c>
      <c r="D2254" s="31"/>
    </row>
    <row r="2255" spans="1:4">
      <c r="A2255">
        <v>2234</v>
      </c>
      <c r="B2255" t="s">
        <v>2240</v>
      </c>
      <c r="C2255">
        <v>0</v>
      </c>
      <c r="D2255" s="31"/>
    </row>
    <row r="2256" spans="1:4">
      <c r="A2256">
        <v>2235</v>
      </c>
      <c r="B2256" t="s">
        <v>2241</v>
      </c>
      <c r="C2256">
        <v>0</v>
      </c>
      <c r="D2256" s="31"/>
    </row>
    <row r="2257" spans="1:4">
      <c r="A2257">
        <v>2236</v>
      </c>
      <c r="B2257" t="s">
        <v>2242</v>
      </c>
      <c r="C2257">
        <v>0</v>
      </c>
      <c r="D2257" s="31"/>
    </row>
    <row r="2258" spans="1:4">
      <c r="A2258">
        <v>2237</v>
      </c>
      <c r="B2258" t="s">
        <v>2243</v>
      </c>
      <c r="C2258">
        <v>0</v>
      </c>
      <c r="D2258" s="31"/>
    </row>
    <row r="2259" spans="1:4">
      <c r="A2259">
        <v>2238</v>
      </c>
      <c r="B2259" t="s">
        <v>2244</v>
      </c>
      <c r="C2259">
        <v>0</v>
      </c>
      <c r="D2259" s="31"/>
    </row>
    <row r="2260" spans="1:4">
      <c r="A2260">
        <v>2239</v>
      </c>
      <c r="B2260" t="s">
        <v>2245</v>
      </c>
      <c r="C2260">
        <v>0</v>
      </c>
      <c r="D2260" s="31"/>
    </row>
    <row r="2261" spans="1:4">
      <c r="A2261">
        <v>2240</v>
      </c>
      <c r="B2261" t="s">
        <v>2246</v>
      </c>
      <c r="C2261">
        <v>0</v>
      </c>
      <c r="D2261" s="31"/>
    </row>
    <row r="2262" spans="1:4">
      <c r="A2262">
        <v>2241</v>
      </c>
      <c r="B2262" t="s">
        <v>2247</v>
      </c>
      <c r="C2262">
        <v>0</v>
      </c>
      <c r="D2262" s="31"/>
    </row>
    <row r="2263" spans="1:4">
      <c r="A2263">
        <v>2242</v>
      </c>
      <c r="B2263" t="s">
        <v>2248</v>
      </c>
      <c r="C2263">
        <v>0</v>
      </c>
      <c r="D2263" s="31"/>
    </row>
    <row r="2264" spans="1:4">
      <c r="A2264">
        <v>2243</v>
      </c>
      <c r="B2264" t="s">
        <v>2249</v>
      </c>
      <c r="C2264">
        <v>0</v>
      </c>
      <c r="D2264" s="31"/>
    </row>
    <row r="2265" spans="1:4">
      <c r="A2265">
        <v>2244</v>
      </c>
      <c r="B2265" t="s">
        <v>2250</v>
      </c>
      <c r="C2265">
        <v>0</v>
      </c>
      <c r="D2265" s="31"/>
    </row>
    <row r="2266" spans="1:4">
      <c r="A2266">
        <v>2245</v>
      </c>
      <c r="B2266" t="s">
        <v>2251</v>
      </c>
      <c r="C2266">
        <v>0</v>
      </c>
      <c r="D2266" s="31"/>
    </row>
    <row r="2267" spans="1:4">
      <c r="A2267">
        <v>2246</v>
      </c>
      <c r="B2267" t="s">
        <v>2252</v>
      </c>
      <c r="C2267">
        <v>0</v>
      </c>
      <c r="D2267" s="31"/>
    </row>
    <row r="2268" spans="1:4">
      <c r="A2268">
        <v>2247</v>
      </c>
      <c r="B2268" t="s">
        <v>2253</v>
      </c>
      <c r="C2268">
        <v>0</v>
      </c>
      <c r="D2268" s="31"/>
    </row>
    <row r="2269" spans="1:4">
      <c r="A2269">
        <v>2248</v>
      </c>
      <c r="B2269" t="s">
        <v>2254</v>
      </c>
      <c r="C2269">
        <v>0</v>
      </c>
      <c r="D2269" s="31"/>
    </row>
    <row r="2270" spans="1:4">
      <c r="A2270">
        <v>2249</v>
      </c>
      <c r="B2270" t="s">
        <v>2255</v>
      </c>
      <c r="C2270">
        <v>0</v>
      </c>
      <c r="D2270" s="31"/>
    </row>
    <row r="2271" spans="1:4">
      <c r="A2271">
        <v>2250</v>
      </c>
      <c r="B2271" t="s">
        <v>2256</v>
      </c>
      <c r="C2271">
        <v>0</v>
      </c>
      <c r="D2271" s="31"/>
    </row>
    <row r="2272" spans="1:4">
      <c r="A2272">
        <v>2251</v>
      </c>
      <c r="B2272" t="s">
        <v>2257</v>
      </c>
      <c r="C2272">
        <v>0</v>
      </c>
      <c r="D2272" s="31"/>
    </row>
    <row r="2273" spans="1:4">
      <c r="A2273">
        <v>2252</v>
      </c>
      <c r="B2273" t="s">
        <v>2258</v>
      </c>
      <c r="C2273">
        <v>0</v>
      </c>
      <c r="D2273" s="31"/>
    </row>
    <row r="2274" spans="1:4">
      <c r="A2274">
        <v>2253</v>
      </c>
      <c r="B2274" t="s">
        <v>2259</v>
      </c>
      <c r="C2274">
        <v>0</v>
      </c>
      <c r="D2274" s="31"/>
    </row>
    <row r="2275" spans="1:4">
      <c r="A2275">
        <v>2254</v>
      </c>
      <c r="B2275" t="s">
        <v>2260</v>
      </c>
      <c r="C2275">
        <v>0</v>
      </c>
      <c r="D2275" s="31"/>
    </row>
    <row r="2276" spans="1:4">
      <c r="A2276">
        <v>2255</v>
      </c>
      <c r="B2276" t="s">
        <v>2261</v>
      </c>
      <c r="C2276">
        <v>0</v>
      </c>
      <c r="D2276" s="31"/>
    </row>
    <row r="2277" spans="1:4">
      <c r="A2277">
        <v>2256</v>
      </c>
      <c r="B2277" t="s">
        <v>2262</v>
      </c>
      <c r="C2277">
        <v>0</v>
      </c>
      <c r="D2277" s="31"/>
    </row>
    <row r="2278" spans="1:4">
      <c r="A2278">
        <v>2257</v>
      </c>
      <c r="B2278" t="s">
        <v>2263</v>
      </c>
      <c r="C2278">
        <v>0</v>
      </c>
      <c r="D2278" s="31"/>
    </row>
    <row r="2279" spans="1:4">
      <c r="A2279">
        <v>2258</v>
      </c>
      <c r="B2279" t="s">
        <v>2264</v>
      </c>
      <c r="C2279">
        <v>0</v>
      </c>
      <c r="D2279" s="31"/>
    </row>
    <row r="2280" spans="1:4">
      <c r="A2280">
        <v>2259</v>
      </c>
      <c r="B2280" t="s">
        <v>2265</v>
      </c>
      <c r="C2280">
        <v>0</v>
      </c>
      <c r="D2280" s="31"/>
    </row>
    <row r="2281" spans="1:4">
      <c r="A2281">
        <v>2260</v>
      </c>
      <c r="B2281" t="s">
        <v>2266</v>
      </c>
      <c r="C2281">
        <v>0</v>
      </c>
      <c r="D2281" s="31"/>
    </row>
    <row r="2282" spans="1:4">
      <c r="A2282">
        <v>2261</v>
      </c>
      <c r="B2282" t="s">
        <v>2267</v>
      </c>
      <c r="C2282">
        <v>0</v>
      </c>
      <c r="D2282" s="31"/>
    </row>
    <row r="2283" spans="1:4">
      <c r="A2283">
        <v>2262</v>
      </c>
      <c r="B2283" t="s">
        <v>2268</v>
      </c>
      <c r="C2283">
        <v>0</v>
      </c>
      <c r="D2283" s="31"/>
    </row>
    <row r="2284" spans="1:4">
      <c r="A2284">
        <v>2263</v>
      </c>
      <c r="B2284" t="s">
        <v>2269</v>
      </c>
      <c r="C2284">
        <v>0</v>
      </c>
      <c r="D2284" s="31"/>
    </row>
    <row r="2285" spans="1:4">
      <c r="A2285">
        <v>2264</v>
      </c>
      <c r="B2285" t="s">
        <v>2270</v>
      </c>
      <c r="C2285">
        <v>0</v>
      </c>
      <c r="D2285" s="31"/>
    </row>
    <row r="2286" spans="1:4">
      <c r="A2286">
        <v>2265</v>
      </c>
      <c r="B2286" t="s">
        <v>2271</v>
      </c>
      <c r="C2286">
        <v>0</v>
      </c>
      <c r="D2286" s="31"/>
    </row>
    <row r="2287" spans="1:4">
      <c r="A2287">
        <v>2266</v>
      </c>
      <c r="B2287" t="s">
        <v>2272</v>
      </c>
      <c r="C2287">
        <v>0</v>
      </c>
      <c r="D2287" s="31"/>
    </row>
    <row r="2288" spans="1:4">
      <c r="A2288">
        <v>2267</v>
      </c>
      <c r="B2288" t="s">
        <v>2273</v>
      </c>
      <c r="C2288">
        <v>0</v>
      </c>
      <c r="D2288" s="31"/>
    </row>
    <row r="2289" spans="1:4">
      <c r="A2289">
        <v>2268</v>
      </c>
      <c r="B2289" t="s">
        <v>2274</v>
      </c>
      <c r="C2289">
        <v>0</v>
      </c>
      <c r="D2289" s="31"/>
    </row>
    <row r="2290" spans="1:4">
      <c r="A2290">
        <v>2269</v>
      </c>
      <c r="B2290" t="s">
        <v>2275</v>
      </c>
      <c r="C2290">
        <v>0</v>
      </c>
      <c r="D2290" s="31"/>
    </row>
    <row r="2291" spans="1:4">
      <c r="A2291">
        <v>2270</v>
      </c>
      <c r="B2291" t="s">
        <v>2276</v>
      </c>
      <c r="C2291">
        <v>0</v>
      </c>
      <c r="D2291" s="31"/>
    </row>
    <row r="2292" spans="1:4">
      <c r="A2292">
        <v>2271</v>
      </c>
      <c r="B2292" t="s">
        <v>2277</v>
      </c>
      <c r="C2292">
        <v>0</v>
      </c>
      <c r="D2292" s="31"/>
    </row>
    <row r="2293" spans="1:4">
      <c r="A2293">
        <v>2272</v>
      </c>
      <c r="B2293" t="s">
        <v>2278</v>
      </c>
      <c r="C2293">
        <v>0</v>
      </c>
      <c r="D2293" s="31"/>
    </row>
    <row r="2294" spans="1:4">
      <c r="A2294">
        <v>2273</v>
      </c>
      <c r="B2294" t="s">
        <v>2279</v>
      </c>
      <c r="C2294">
        <v>0</v>
      </c>
      <c r="D2294" s="31"/>
    </row>
    <row r="2295" spans="1:4">
      <c r="A2295">
        <v>2274</v>
      </c>
      <c r="B2295" t="s">
        <v>2280</v>
      </c>
      <c r="C2295">
        <v>0</v>
      </c>
      <c r="D2295" s="31"/>
    </row>
    <row r="2296" spans="1:4">
      <c r="A2296">
        <v>2275</v>
      </c>
      <c r="B2296" t="s">
        <v>2281</v>
      </c>
      <c r="C2296">
        <v>0</v>
      </c>
      <c r="D2296" s="31"/>
    </row>
    <row r="2297" spans="1:4">
      <c r="A2297">
        <v>2276</v>
      </c>
      <c r="B2297" t="s">
        <v>2282</v>
      </c>
      <c r="C2297">
        <v>0</v>
      </c>
      <c r="D2297" s="31"/>
    </row>
    <row r="2298" spans="1:4">
      <c r="A2298">
        <v>2277</v>
      </c>
      <c r="B2298" t="s">
        <v>2283</v>
      </c>
      <c r="C2298">
        <v>0</v>
      </c>
      <c r="D2298" s="31"/>
    </row>
    <row r="2299" spans="1:4">
      <c r="A2299">
        <v>2278</v>
      </c>
      <c r="B2299" t="s">
        <v>2284</v>
      </c>
      <c r="C2299">
        <v>0</v>
      </c>
      <c r="D2299" s="31"/>
    </row>
    <row r="2300" spans="1:4">
      <c r="A2300">
        <v>2279</v>
      </c>
      <c r="B2300" t="s">
        <v>2285</v>
      </c>
      <c r="C2300">
        <v>0</v>
      </c>
      <c r="D2300" s="31"/>
    </row>
    <row r="2301" spans="1:4">
      <c r="A2301">
        <v>2280</v>
      </c>
      <c r="B2301" t="s">
        <v>2286</v>
      </c>
      <c r="C2301">
        <v>0</v>
      </c>
      <c r="D2301" s="31"/>
    </row>
    <row r="2302" spans="1:4">
      <c r="A2302">
        <v>2281</v>
      </c>
      <c r="B2302" t="s">
        <v>2287</v>
      </c>
      <c r="C2302">
        <v>0</v>
      </c>
      <c r="D2302" s="31"/>
    </row>
    <row r="2303" spans="1:4">
      <c r="A2303">
        <v>2282</v>
      </c>
      <c r="B2303" t="s">
        <v>2288</v>
      </c>
      <c r="C2303">
        <v>0</v>
      </c>
      <c r="D2303" s="31"/>
    </row>
    <row r="2304" spans="1:4">
      <c r="A2304">
        <v>2283</v>
      </c>
      <c r="B2304" t="s">
        <v>2289</v>
      </c>
      <c r="C2304">
        <v>0</v>
      </c>
      <c r="D2304" s="31"/>
    </row>
    <row r="2305" spans="1:4">
      <c r="A2305">
        <v>2284</v>
      </c>
      <c r="B2305" t="s">
        <v>2290</v>
      </c>
      <c r="C2305">
        <v>0</v>
      </c>
      <c r="D2305" s="31"/>
    </row>
    <row r="2306" spans="1:4">
      <c r="A2306">
        <v>2285</v>
      </c>
      <c r="B2306" t="s">
        <v>2291</v>
      </c>
      <c r="C2306">
        <v>0</v>
      </c>
      <c r="D2306" s="31"/>
    </row>
    <row r="2307" spans="1:4">
      <c r="A2307">
        <v>2286</v>
      </c>
      <c r="B2307" t="s">
        <v>2292</v>
      </c>
      <c r="C2307">
        <v>0</v>
      </c>
      <c r="D2307" s="31"/>
    </row>
    <row r="2308" spans="1:4">
      <c r="A2308">
        <v>2287</v>
      </c>
      <c r="B2308" t="s">
        <v>2293</v>
      </c>
      <c r="C2308">
        <v>0</v>
      </c>
      <c r="D2308" s="31"/>
    </row>
    <row r="2309" spans="1:4">
      <c r="A2309">
        <v>2288</v>
      </c>
      <c r="B2309" t="s">
        <v>2294</v>
      </c>
      <c r="C2309">
        <v>0</v>
      </c>
      <c r="D2309" s="31"/>
    </row>
    <row r="2310" spans="1:4">
      <c r="A2310">
        <v>2289</v>
      </c>
      <c r="B2310" t="s">
        <v>2295</v>
      </c>
      <c r="C2310">
        <v>0</v>
      </c>
      <c r="D2310" s="31"/>
    </row>
    <row r="2311" spans="1:4">
      <c r="A2311">
        <v>2290</v>
      </c>
      <c r="B2311" t="s">
        <v>2296</v>
      </c>
      <c r="C2311">
        <v>0</v>
      </c>
      <c r="D2311" s="31"/>
    </row>
    <row r="2312" spans="1:4">
      <c r="A2312">
        <v>2291</v>
      </c>
      <c r="B2312" t="s">
        <v>2297</v>
      </c>
      <c r="C2312">
        <v>0</v>
      </c>
      <c r="D2312" s="31"/>
    </row>
    <row r="2313" spans="1:4">
      <c r="A2313">
        <v>2292</v>
      </c>
      <c r="B2313" t="s">
        <v>2298</v>
      </c>
      <c r="C2313">
        <v>0</v>
      </c>
      <c r="D2313" s="31"/>
    </row>
    <row r="2314" spans="1:4">
      <c r="A2314">
        <v>2293</v>
      </c>
      <c r="B2314" t="s">
        <v>2299</v>
      </c>
      <c r="C2314">
        <v>0</v>
      </c>
      <c r="D2314" s="31"/>
    </row>
    <row r="2315" spans="1:4">
      <c r="A2315">
        <v>2294</v>
      </c>
      <c r="B2315" t="s">
        <v>2300</v>
      </c>
      <c r="C2315">
        <v>0</v>
      </c>
      <c r="D2315" s="31"/>
    </row>
    <row r="2316" spans="1:4">
      <c r="A2316">
        <v>2295</v>
      </c>
      <c r="B2316" t="s">
        <v>2301</v>
      </c>
      <c r="C2316">
        <v>0</v>
      </c>
      <c r="D2316" s="31"/>
    </row>
    <row r="2317" spans="1:4">
      <c r="A2317">
        <v>2296</v>
      </c>
      <c r="B2317" t="s">
        <v>2302</v>
      </c>
      <c r="C2317">
        <v>0</v>
      </c>
      <c r="D2317" s="31"/>
    </row>
    <row r="2318" spans="1:4">
      <c r="A2318">
        <v>2297</v>
      </c>
      <c r="B2318" t="s">
        <v>2303</v>
      </c>
      <c r="C2318">
        <v>0</v>
      </c>
      <c r="D2318" s="31"/>
    </row>
    <row r="2319" spans="1:4">
      <c r="A2319">
        <v>2298</v>
      </c>
      <c r="B2319" t="s">
        <v>2304</v>
      </c>
      <c r="C2319">
        <v>0</v>
      </c>
      <c r="D2319" s="31"/>
    </row>
    <row r="2320" spans="1:4">
      <c r="A2320">
        <v>2299</v>
      </c>
      <c r="B2320" t="s">
        <v>2305</v>
      </c>
      <c r="C2320">
        <v>0</v>
      </c>
      <c r="D2320" s="31"/>
    </row>
    <row r="2321" spans="1:4">
      <c r="A2321">
        <v>2300</v>
      </c>
      <c r="B2321" t="s">
        <v>2306</v>
      </c>
      <c r="C2321">
        <v>0</v>
      </c>
      <c r="D2321" s="31"/>
    </row>
    <row r="2322" spans="1:4">
      <c r="A2322">
        <v>2301</v>
      </c>
      <c r="B2322" t="s">
        <v>2307</v>
      </c>
      <c r="C2322">
        <v>0</v>
      </c>
      <c r="D2322" s="31"/>
    </row>
    <row r="2323" spans="1:4">
      <c r="A2323">
        <v>2302</v>
      </c>
      <c r="B2323" t="s">
        <v>2308</v>
      </c>
      <c r="C2323">
        <v>0</v>
      </c>
      <c r="D2323" s="31"/>
    </row>
    <row r="2324" spans="1:4">
      <c r="A2324">
        <v>2303</v>
      </c>
      <c r="B2324" t="s">
        <v>2309</v>
      </c>
      <c r="C2324">
        <v>0</v>
      </c>
      <c r="D2324" s="31"/>
    </row>
    <row r="2325" spans="1:4">
      <c r="A2325">
        <v>2304</v>
      </c>
      <c r="B2325" t="s">
        <v>2310</v>
      </c>
      <c r="C2325">
        <v>0</v>
      </c>
      <c r="D2325" s="31"/>
    </row>
    <row r="2326" spans="1:4">
      <c r="A2326">
        <v>2305</v>
      </c>
      <c r="B2326" t="s">
        <v>2311</v>
      </c>
      <c r="C2326">
        <v>0</v>
      </c>
      <c r="D2326" s="31"/>
    </row>
    <row r="2327" spans="1:4">
      <c r="A2327">
        <v>2306</v>
      </c>
      <c r="B2327" t="s">
        <v>2312</v>
      </c>
      <c r="C2327">
        <v>0</v>
      </c>
      <c r="D2327" s="31"/>
    </row>
    <row r="2328" spans="1:4">
      <c r="A2328">
        <v>2307</v>
      </c>
      <c r="B2328" t="s">
        <v>2313</v>
      </c>
      <c r="C2328">
        <v>0</v>
      </c>
      <c r="D2328" s="31"/>
    </row>
    <row r="2329" spans="1:4">
      <c r="A2329">
        <v>2308</v>
      </c>
      <c r="B2329" t="s">
        <v>2314</v>
      </c>
      <c r="C2329">
        <v>0</v>
      </c>
      <c r="D2329" s="31"/>
    </row>
    <row r="2330" spans="1:4">
      <c r="A2330">
        <v>2309</v>
      </c>
      <c r="B2330" t="s">
        <v>2315</v>
      </c>
      <c r="C2330">
        <v>0</v>
      </c>
      <c r="D2330" s="31"/>
    </row>
    <row r="2331" spans="1:4">
      <c r="A2331">
        <v>2310</v>
      </c>
      <c r="B2331" t="s">
        <v>2316</v>
      </c>
      <c r="C2331">
        <v>0</v>
      </c>
      <c r="D2331" s="31"/>
    </row>
    <row r="2332" spans="1:4">
      <c r="A2332">
        <v>2311</v>
      </c>
      <c r="B2332" t="s">
        <v>2317</v>
      </c>
      <c r="C2332">
        <v>0</v>
      </c>
      <c r="D2332" s="31"/>
    </row>
    <row r="2333" spans="1:4">
      <c r="A2333">
        <v>2312</v>
      </c>
      <c r="B2333" t="s">
        <v>2318</v>
      </c>
      <c r="C2333">
        <v>0</v>
      </c>
      <c r="D2333" s="31"/>
    </row>
    <row r="2334" spans="1:4">
      <c r="A2334">
        <v>2313</v>
      </c>
      <c r="B2334" t="s">
        <v>2319</v>
      </c>
      <c r="C2334">
        <v>0</v>
      </c>
      <c r="D2334" s="31"/>
    </row>
    <row r="2335" spans="1:4">
      <c r="A2335">
        <v>2314</v>
      </c>
      <c r="B2335" t="s">
        <v>2320</v>
      </c>
      <c r="C2335">
        <v>0</v>
      </c>
      <c r="D2335" s="31"/>
    </row>
    <row r="2336" spans="1:4">
      <c r="A2336">
        <v>2315</v>
      </c>
      <c r="B2336" t="s">
        <v>2321</v>
      </c>
      <c r="C2336">
        <v>0</v>
      </c>
      <c r="D2336" s="31"/>
    </row>
    <row r="2337" spans="1:4">
      <c r="A2337">
        <v>2316</v>
      </c>
      <c r="B2337" t="s">
        <v>2322</v>
      </c>
      <c r="C2337">
        <v>0</v>
      </c>
      <c r="D2337" s="31"/>
    </row>
    <row r="2338" spans="1:4">
      <c r="A2338">
        <v>2317</v>
      </c>
      <c r="B2338" t="s">
        <v>2323</v>
      </c>
      <c r="C2338">
        <v>0</v>
      </c>
      <c r="D2338" s="31"/>
    </row>
    <row r="2339" spans="1:4">
      <c r="A2339">
        <v>2318</v>
      </c>
      <c r="B2339" t="s">
        <v>2324</v>
      </c>
      <c r="C2339">
        <v>0</v>
      </c>
      <c r="D2339" s="31"/>
    </row>
    <row r="2340" spans="1:4">
      <c r="A2340">
        <v>2319</v>
      </c>
      <c r="B2340" t="s">
        <v>2325</v>
      </c>
      <c r="C2340">
        <v>0</v>
      </c>
      <c r="D2340" s="31"/>
    </row>
    <row r="2341" spans="1:4">
      <c r="A2341">
        <v>2320</v>
      </c>
      <c r="B2341" t="s">
        <v>2326</v>
      </c>
      <c r="C2341">
        <v>0</v>
      </c>
      <c r="D2341" s="31"/>
    </row>
    <row r="2342" spans="1:4">
      <c r="A2342">
        <v>2321</v>
      </c>
      <c r="B2342" t="s">
        <v>2327</v>
      </c>
      <c r="C2342">
        <v>0</v>
      </c>
      <c r="D2342" s="31"/>
    </row>
    <row r="2343" spans="1:4">
      <c r="A2343">
        <v>2322</v>
      </c>
      <c r="B2343" t="s">
        <v>2328</v>
      </c>
      <c r="C2343">
        <v>0</v>
      </c>
      <c r="D2343" s="31"/>
    </row>
    <row r="2344" spans="1:4">
      <c r="A2344">
        <v>2323</v>
      </c>
      <c r="B2344" t="s">
        <v>2329</v>
      </c>
      <c r="C2344">
        <v>0</v>
      </c>
      <c r="D2344" s="31"/>
    </row>
    <row r="2345" spans="1:4">
      <c r="A2345">
        <v>2324</v>
      </c>
      <c r="B2345" t="s">
        <v>2330</v>
      </c>
      <c r="C2345">
        <v>0</v>
      </c>
      <c r="D2345" s="31"/>
    </row>
    <row r="2346" spans="1:4">
      <c r="A2346">
        <v>2325</v>
      </c>
      <c r="B2346" t="s">
        <v>2331</v>
      </c>
      <c r="C2346">
        <v>0.06</v>
      </c>
      <c r="D2346" s="31"/>
    </row>
    <row r="2347" spans="1:4">
      <c r="A2347">
        <v>2326</v>
      </c>
      <c r="B2347" t="s">
        <v>2332</v>
      </c>
      <c r="C2347">
        <v>9.1999999999999998E-2</v>
      </c>
      <c r="D2347" s="31"/>
    </row>
    <row r="2348" spans="1:4">
      <c r="A2348">
        <v>2327</v>
      </c>
      <c r="B2348" t="s">
        <v>2333</v>
      </c>
      <c r="C2348">
        <v>0.11</v>
      </c>
      <c r="D2348" s="31"/>
    </row>
    <row r="2349" spans="1:4">
      <c r="A2349">
        <v>2328</v>
      </c>
      <c r="B2349" t="s">
        <v>2334</v>
      </c>
      <c r="C2349">
        <v>0.65</v>
      </c>
      <c r="D2349" s="31"/>
    </row>
    <row r="2350" spans="1:4">
      <c r="A2350">
        <v>2329</v>
      </c>
      <c r="B2350" t="s">
        <v>2335</v>
      </c>
      <c r="C2350">
        <v>0.65</v>
      </c>
      <c r="D2350" s="31"/>
    </row>
    <row r="2351" spans="1:4">
      <c r="A2351">
        <v>2330</v>
      </c>
      <c r="B2351" t="s">
        <v>2336</v>
      </c>
      <c r="C2351">
        <v>0.65</v>
      </c>
      <c r="D2351" s="31"/>
    </row>
    <row r="2352" spans="1:4">
      <c r="A2352">
        <v>2331</v>
      </c>
      <c r="B2352" t="s">
        <v>2337</v>
      </c>
      <c r="C2352">
        <v>0.65</v>
      </c>
      <c r="D2352" s="31"/>
    </row>
    <row r="2353" spans="1:4">
      <c r="A2353">
        <v>2332</v>
      </c>
      <c r="B2353" t="s">
        <v>2338</v>
      </c>
      <c r="C2353">
        <v>0.65</v>
      </c>
      <c r="D2353" s="31"/>
    </row>
    <row r="2354" spans="1:4">
      <c r="A2354">
        <v>2333</v>
      </c>
      <c r="B2354" t="s">
        <v>2339</v>
      </c>
      <c r="C2354">
        <v>0.65</v>
      </c>
      <c r="D2354" s="31"/>
    </row>
    <row r="2355" spans="1:4">
      <c r="A2355">
        <v>2334</v>
      </c>
      <c r="B2355" t="s">
        <v>2340</v>
      </c>
      <c r="C2355">
        <v>0.65</v>
      </c>
      <c r="D2355" s="31"/>
    </row>
    <row r="2356" spans="1:4">
      <c r="A2356">
        <v>2335</v>
      </c>
      <c r="B2356" t="s">
        <v>2341</v>
      </c>
      <c r="C2356">
        <v>0.65</v>
      </c>
      <c r="D2356" s="31"/>
    </row>
    <row r="2357" spans="1:4">
      <c r="A2357">
        <v>2336</v>
      </c>
      <c r="B2357" t="s">
        <v>2342</v>
      </c>
      <c r="C2357">
        <v>0.65</v>
      </c>
      <c r="D2357" s="31"/>
    </row>
    <row r="2358" spans="1:4">
      <c r="A2358">
        <v>2337</v>
      </c>
      <c r="B2358" t="s">
        <v>2343</v>
      </c>
      <c r="C2358">
        <v>0.65</v>
      </c>
      <c r="D2358" s="31"/>
    </row>
    <row r="2359" spans="1:4">
      <c r="A2359">
        <v>2338</v>
      </c>
      <c r="B2359" t="s">
        <v>2344</v>
      </c>
      <c r="C2359">
        <v>0.65</v>
      </c>
      <c r="D2359" s="31"/>
    </row>
    <row r="2360" spans="1:4">
      <c r="A2360">
        <v>2339</v>
      </c>
      <c r="B2360" t="s">
        <v>2345</v>
      </c>
      <c r="C2360">
        <v>0.65</v>
      </c>
      <c r="D2360" s="31"/>
    </row>
    <row r="2361" spans="1:4">
      <c r="A2361">
        <v>2340</v>
      </c>
      <c r="B2361" t="s">
        <v>2346</v>
      </c>
      <c r="C2361">
        <v>0.65</v>
      </c>
      <c r="D2361" s="31"/>
    </row>
    <row r="2362" spans="1:4">
      <c r="A2362">
        <v>2341</v>
      </c>
      <c r="B2362" t="s">
        <v>2347</v>
      </c>
      <c r="C2362">
        <v>0.65</v>
      </c>
      <c r="D2362" s="31"/>
    </row>
    <row r="2363" spans="1:4">
      <c r="A2363">
        <v>2342</v>
      </c>
      <c r="B2363" t="s">
        <v>2348</v>
      </c>
      <c r="C2363">
        <v>0.65</v>
      </c>
      <c r="D2363" s="31"/>
    </row>
    <row r="2364" spans="1:4">
      <c r="A2364">
        <v>2343</v>
      </c>
      <c r="B2364" t="s">
        <v>2349</v>
      </c>
      <c r="C2364">
        <v>0.65</v>
      </c>
      <c r="D2364" s="31"/>
    </row>
    <row r="2365" spans="1:4">
      <c r="A2365">
        <v>2344</v>
      </c>
      <c r="B2365" t="s">
        <v>2350</v>
      </c>
      <c r="C2365">
        <v>0.65</v>
      </c>
      <c r="D2365" s="31"/>
    </row>
    <row r="2366" spans="1:4">
      <c r="A2366">
        <v>2345</v>
      </c>
      <c r="B2366" t="s">
        <v>2351</v>
      </c>
      <c r="C2366">
        <v>0.65</v>
      </c>
      <c r="D2366" s="31"/>
    </row>
    <row r="2367" spans="1:4">
      <c r="A2367">
        <v>2346</v>
      </c>
      <c r="B2367" t="s">
        <v>2352</v>
      </c>
      <c r="C2367">
        <v>0.65</v>
      </c>
      <c r="D2367" s="31"/>
    </row>
    <row r="2368" spans="1:4">
      <c r="A2368">
        <v>2347</v>
      </c>
      <c r="B2368" t="s">
        <v>2353</v>
      </c>
      <c r="C2368">
        <v>0.65</v>
      </c>
      <c r="D2368" s="31"/>
    </row>
    <row r="2369" spans="1:4">
      <c r="A2369">
        <v>2348</v>
      </c>
      <c r="B2369" t="s">
        <v>2354</v>
      </c>
      <c r="C2369">
        <v>0.65</v>
      </c>
      <c r="D2369" s="31"/>
    </row>
    <row r="2370" spans="1:4">
      <c r="A2370">
        <v>2349</v>
      </c>
      <c r="B2370" t="s">
        <v>2355</v>
      </c>
      <c r="C2370">
        <v>0.65</v>
      </c>
      <c r="D2370" s="31"/>
    </row>
    <row r="2371" spans="1:4">
      <c r="A2371">
        <v>2350</v>
      </c>
      <c r="B2371" t="s">
        <v>2356</v>
      </c>
      <c r="C2371">
        <v>0.65</v>
      </c>
      <c r="D2371" s="31"/>
    </row>
    <row r="2372" spans="1:4">
      <c r="A2372">
        <v>2351</v>
      </c>
      <c r="B2372" t="s">
        <v>2357</v>
      </c>
      <c r="C2372">
        <v>0.65</v>
      </c>
      <c r="D2372" s="31"/>
    </row>
    <row r="2373" spans="1:4">
      <c r="A2373">
        <v>2352</v>
      </c>
      <c r="B2373" t="s">
        <v>2358</v>
      </c>
      <c r="C2373">
        <v>0.65</v>
      </c>
      <c r="D2373" s="31"/>
    </row>
    <row r="2374" spans="1:4">
      <c r="A2374">
        <v>2353</v>
      </c>
      <c r="B2374" t="s">
        <v>2359</v>
      </c>
      <c r="C2374">
        <v>0.65</v>
      </c>
      <c r="D2374" s="31"/>
    </row>
    <row r="2375" spans="1:4">
      <c r="A2375">
        <v>2354</v>
      </c>
      <c r="B2375" t="s">
        <v>2360</v>
      </c>
      <c r="C2375">
        <v>0.65</v>
      </c>
      <c r="D2375" s="31"/>
    </row>
    <row r="2376" spans="1:4">
      <c r="A2376">
        <v>2355</v>
      </c>
      <c r="B2376" t="s">
        <v>2361</v>
      </c>
      <c r="C2376">
        <v>0.65</v>
      </c>
      <c r="D2376" s="31"/>
    </row>
    <row r="2377" spans="1:4">
      <c r="A2377">
        <v>2356</v>
      </c>
      <c r="B2377" t="s">
        <v>2362</v>
      </c>
      <c r="C2377">
        <v>0.65</v>
      </c>
      <c r="D2377" s="31"/>
    </row>
    <row r="2378" spans="1:4">
      <c r="A2378">
        <v>2357</v>
      </c>
      <c r="B2378" t="s">
        <v>2363</v>
      </c>
      <c r="C2378">
        <v>0.65</v>
      </c>
      <c r="D2378" s="31"/>
    </row>
    <row r="2379" spans="1:4">
      <c r="A2379">
        <v>2358</v>
      </c>
      <c r="B2379" t="s">
        <v>2364</v>
      </c>
      <c r="C2379">
        <v>0.65</v>
      </c>
      <c r="D2379" s="31"/>
    </row>
    <row r="2380" spans="1:4">
      <c r="A2380">
        <v>2359</v>
      </c>
      <c r="B2380" t="s">
        <v>2365</v>
      </c>
      <c r="C2380">
        <v>0.65</v>
      </c>
      <c r="D2380" s="31"/>
    </row>
    <row r="2381" spans="1:4">
      <c r="A2381">
        <v>2360</v>
      </c>
      <c r="B2381" t="s">
        <v>2366</v>
      </c>
      <c r="C2381">
        <v>0.65</v>
      </c>
      <c r="D2381" s="31"/>
    </row>
    <row r="2382" spans="1:4">
      <c r="A2382">
        <v>2361</v>
      </c>
      <c r="B2382" t="s">
        <v>2367</v>
      </c>
      <c r="C2382">
        <v>0.65</v>
      </c>
      <c r="D2382" s="31"/>
    </row>
    <row r="2383" spans="1:4">
      <c r="A2383">
        <v>2362</v>
      </c>
      <c r="B2383" t="s">
        <v>2368</v>
      </c>
      <c r="C2383">
        <v>0.65</v>
      </c>
      <c r="D2383" s="31"/>
    </row>
    <row r="2384" spans="1:4">
      <c r="A2384">
        <v>2363</v>
      </c>
      <c r="B2384" t="s">
        <v>2369</v>
      </c>
      <c r="C2384">
        <v>0.65</v>
      </c>
      <c r="D2384" s="31"/>
    </row>
    <row r="2385" spans="1:4">
      <c r="A2385">
        <v>2364</v>
      </c>
      <c r="B2385" t="s">
        <v>2370</v>
      </c>
      <c r="C2385">
        <v>0.65</v>
      </c>
      <c r="D2385" s="31"/>
    </row>
    <row r="2386" spans="1:4">
      <c r="A2386">
        <v>2365</v>
      </c>
      <c r="B2386" t="s">
        <v>2371</v>
      </c>
      <c r="C2386">
        <v>0.65</v>
      </c>
      <c r="D2386" s="31"/>
    </row>
    <row r="2387" spans="1:4">
      <c r="A2387">
        <v>2366</v>
      </c>
      <c r="B2387" t="s">
        <v>2372</v>
      </c>
      <c r="C2387">
        <v>0.65</v>
      </c>
      <c r="D2387" s="31"/>
    </row>
    <row r="2388" spans="1:4">
      <c r="A2388">
        <v>2367</v>
      </c>
      <c r="B2388" t="s">
        <v>2373</v>
      </c>
      <c r="C2388">
        <v>0.65</v>
      </c>
      <c r="D2388" s="31"/>
    </row>
    <row r="2389" spans="1:4">
      <c r="A2389">
        <v>2368</v>
      </c>
      <c r="B2389" t="s">
        <v>2374</v>
      </c>
      <c r="C2389">
        <v>0.65</v>
      </c>
      <c r="D2389" s="31"/>
    </row>
    <row r="2390" spans="1:4">
      <c r="A2390">
        <v>2369</v>
      </c>
      <c r="B2390" t="s">
        <v>2375</v>
      </c>
      <c r="C2390">
        <v>0.65</v>
      </c>
      <c r="D2390" s="31"/>
    </row>
    <row r="2391" spans="1:4">
      <c r="A2391">
        <v>2370</v>
      </c>
      <c r="B2391" t="s">
        <v>2376</v>
      </c>
      <c r="C2391">
        <v>0.65</v>
      </c>
      <c r="D2391" s="31"/>
    </row>
    <row r="2392" spans="1:4">
      <c r="A2392">
        <v>2371</v>
      </c>
      <c r="B2392" t="s">
        <v>2377</v>
      </c>
      <c r="C2392">
        <v>0.65</v>
      </c>
      <c r="D2392" s="31"/>
    </row>
    <row r="2393" spans="1:4">
      <c r="A2393">
        <v>2372</v>
      </c>
      <c r="B2393" t="s">
        <v>2378</v>
      </c>
      <c r="C2393">
        <v>0.65</v>
      </c>
      <c r="D2393" s="31"/>
    </row>
    <row r="2394" spans="1:4">
      <c r="A2394">
        <v>2373</v>
      </c>
      <c r="B2394" t="s">
        <v>2379</v>
      </c>
      <c r="C2394">
        <v>0.65</v>
      </c>
      <c r="D2394" s="31"/>
    </row>
    <row r="2395" spans="1:4">
      <c r="A2395">
        <v>2374</v>
      </c>
      <c r="B2395" t="s">
        <v>2380</v>
      </c>
      <c r="C2395">
        <v>0.65</v>
      </c>
      <c r="D2395" s="31"/>
    </row>
    <row r="2396" spans="1:4">
      <c r="A2396">
        <v>2375</v>
      </c>
      <c r="B2396" t="s">
        <v>2381</v>
      </c>
      <c r="C2396">
        <v>0.65</v>
      </c>
      <c r="D2396" s="31"/>
    </row>
    <row r="2397" spans="1:4">
      <c r="A2397">
        <v>2376</v>
      </c>
      <c r="B2397" t="s">
        <v>2382</v>
      </c>
      <c r="C2397">
        <v>0.65</v>
      </c>
      <c r="D2397" s="31"/>
    </row>
    <row r="2398" spans="1:4">
      <c r="A2398">
        <v>2377</v>
      </c>
      <c r="B2398" t="s">
        <v>2383</v>
      </c>
      <c r="C2398">
        <v>0.65</v>
      </c>
      <c r="D2398" s="31"/>
    </row>
    <row r="2399" spans="1:4">
      <c r="A2399">
        <v>2378</v>
      </c>
      <c r="B2399" t="s">
        <v>2384</v>
      </c>
      <c r="C2399">
        <v>0.65</v>
      </c>
      <c r="D2399" s="31"/>
    </row>
    <row r="2400" spans="1:4">
      <c r="A2400">
        <v>2379</v>
      </c>
      <c r="B2400" t="s">
        <v>2385</v>
      </c>
      <c r="C2400">
        <v>0.65</v>
      </c>
      <c r="D2400" s="31"/>
    </row>
    <row r="2401" spans="1:4">
      <c r="A2401">
        <v>2380</v>
      </c>
      <c r="B2401" t="s">
        <v>2386</v>
      </c>
      <c r="C2401">
        <v>0.65</v>
      </c>
      <c r="D2401" s="31"/>
    </row>
    <row r="2402" spans="1:4">
      <c r="A2402">
        <v>2381</v>
      </c>
      <c r="B2402" t="s">
        <v>2387</v>
      </c>
      <c r="C2402">
        <v>0.65</v>
      </c>
      <c r="D2402" s="31"/>
    </row>
    <row r="2403" spans="1:4">
      <c r="A2403">
        <v>2382</v>
      </c>
      <c r="B2403" t="s">
        <v>2388</v>
      </c>
      <c r="C2403">
        <v>0.65</v>
      </c>
      <c r="D2403" s="31"/>
    </row>
    <row r="2404" spans="1:4">
      <c r="A2404">
        <v>2383</v>
      </c>
      <c r="B2404" t="s">
        <v>2389</v>
      </c>
      <c r="C2404">
        <v>0.65</v>
      </c>
      <c r="D2404" s="31"/>
    </row>
    <row r="2405" spans="1:4">
      <c r="A2405">
        <v>2384</v>
      </c>
      <c r="B2405" t="s">
        <v>2390</v>
      </c>
      <c r="C2405">
        <v>0.65</v>
      </c>
      <c r="D2405" s="31"/>
    </row>
    <row r="2406" spans="1:4">
      <c r="A2406">
        <v>2385</v>
      </c>
      <c r="B2406" t="s">
        <v>2391</v>
      </c>
      <c r="C2406">
        <v>0.65</v>
      </c>
      <c r="D2406" s="31"/>
    </row>
    <row r="2407" spans="1:4">
      <c r="A2407">
        <v>2386</v>
      </c>
      <c r="B2407" t="s">
        <v>2392</v>
      </c>
      <c r="C2407">
        <v>0.65</v>
      </c>
      <c r="D2407" s="31"/>
    </row>
    <row r="2408" spans="1:4">
      <c r="A2408">
        <v>2387</v>
      </c>
      <c r="B2408" t="s">
        <v>2393</v>
      </c>
      <c r="C2408">
        <v>0.65</v>
      </c>
      <c r="D2408" s="31"/>
    </row>
    <row r="2409" spans="1:4">
      <c r="A2409">
        <v>2388</v>
      </c>
      <c r="B2409" t="s">
        <v>2394</v>
      </c>
      <c r="C2409">
        <v>0.65</v>
      </c>
      <c r="D2409" s="31"/>
    </row>
    <row r="2410" spans="1:4">
      <c r="A2410">
        <v>2389</v>
      </c>
      <c r="B2410" t="s">
        <v>2395</v>
      </c>
      <c r="C2410">
        <v>0.65</v>
      </c>
      <c r="D2410" s="31"/>
    </row>
    <row r="2411" spans="1:4">
      <c r="A2411">
        <v>2390</v>
      </c>
      <c r="B2411" t="s">
        <v>2396</v>
      </c>
      <c r="C2411">
        <v>0.65</v>
      </c>
      <c r="D2411" s="31"/>
    </row>
    <row r="2412" spans="1:4">
      <c r="A2412">
        <v>2391</v>
      </c>
      <c r="B2412" t="s">
        <v>2397</v>
      </c>
      <c r="C2412">
        <v>0.65</v>
      </c>
      <c r="D2412" s="31"/>
    </row>
    <row r="2413" spans="1:4">
      <c r="A2413">
        <v>2392</v>
      </c>
      <c r="B2413" t="s">
        <v>2398</v>
      </c>
      <c r="C2413">
        <v>0.65</v>
      </c>
      <c r="D2413" s="31"/>
    </row>
    <row r="2414" spans="1:4">
      <c r="A2414">
        <v>2393</v>
      </c>
      <c r="B2414" t="s">
        <v>2399</v>
      </c>
      <c r="C2414">
        <v>0.65</v>
      </c>
      <c r="D2414" s="31"/>
    </row>
    <row r="2415" spans="1:4">
      <c r="A2415">
        <v>2394</v>
      </c>
      <c r="B2415" t="s">
        <v>2400</v>
      </c>
      <c r="C2415">
        <v>0.65</v>
      </c>
      <c r="D2415" s="31"/>
    </row>
    <row r="2416" spans="1:4">
      <c r="A2416">
        <v>2395</v>
      </c>
      <c r="B2416" t="s">
        <v>2401</v>
      </c>
      <c r="C2416">
        <v>0.65</v>
      </c>
      <c r="D2416" s="31"/>
    </row>
    <row r="2417" spans="1:4">
      <c r="A2417">
        <v>2396</v>
      </c>
      <c r="B2417" t="s">
        <v>2402</v>
      </c>
      <c r="C2417">
        <v>0.65</v>
      </c>
      <c r="D2417" s="31"/>
    </row>
    <row r="2418" spans="1:4">
      <c r="A2418">
        <v>2397</v>
      </c>
      <c r="B2418" t="s">
        <v>2403</v>
      </c>
      <c r="C2418">
        <v>0.65</v>
      </c>
      <c r="D2418" s="31"/>
    </row>
    <row r="2419" spans="1:4">
      <c r="A2419">
        <v>2398</v>
      </c>
      <c r="B2419" t="s">
        <v>2404</v>
      </c>
      <c r="C2419">
        <v>0.65</v>
      </c>
      <c r="D2419" s="31"/>
    </row>
    <row r="2420" spans="1:4">
      <c r="A2420">
        <v>2399</v>
      </c>
      <c r="B2420" t="s">
        <v>2405</v>
      </c>
      <c r="C2420">
        <v>0.65</v>
      </c>
      <c r="D2420" s="31"/>
    </row>
    <row r="2421" spans="1:4">
      <c r="A2421">
        <v>2400</v>
      </c>
      <c r="B2421" t="s">
        <v>2406</v>
      </c>
      <c r="C2421">
        <v>0.65</v>
      </c>
      <c r="D2421" s="31"/>
    </row>
    <row r="2422" spans="1:4">
      <c r="A2422">
        <v>2401</v>
      </c>
      <c r="B2422" t="s">
        <v>2407</v>
      </c>
      <c r="C2422">
        <v>0.65</v>
      </c>
      <c r="D2422" s="31"/>
    </row>
    <row r="2423" spans="1:4">
      <c r="A2423">
        <v>2402</v>
      </c>
      <c r="B2423" t="s">
        <v>2408</v>
      </c>
      <c r="C2423">
        <v>0.65</v>
      </c>
      <c r="D2423" s="31"/>
    </row>
    <row r="2424" spans="1:4">
      <c r="A2424">
        <v>2403</v>
      </c>
      <c r="B2424" t="s">
        <v>2409</v>
      </c>
      <c r="C2424">
        <v>0.65</v>
      </c>
      <c r="D2424" s="31"/>
    </row>
    <row r="2425" spans="1:4">
      <c r="A2425">
        <v>2404</v>
      </c>
      <c r="B2425" t="s">
        <v>2410</v>
      </c>
      <c r="C2425">
        <v>0.65</v>
      </c>
      <c r="D2425" s="31"/>
    </row>
    <row r="2426" spans="1:4">
      <c r="A2426">
        <v>2405</v>
      </c>
      <c r="B2426" t="s">
        <v>2411</v>
      </c>
      <c r="C2426">
        <v>0.65</v>
      </c>
      <c r="D2426" s="31"/>
    </row>
    <row r="2427" spans="1:4">
      <c r="A2427">
        <v>2406</v>
      </c>
      <c r="B2427" t="s">
        <v>2412</v>
      </c>
      <c r="C2427">
        <v>0.65</v>
      </c>
      <c r="D2427" s="31"/>
    </row>
    <row r="2428" spans="1:4">
      <c r="A2428">
        <v>2407</v>
      </c>
      <c r="B2428" t="s">
        <v>2413</v>
      </c>
      <c r="C2428">
        <v>0.65</v>
      </c>
      <c r="D2428" s="31"/>
    </row>
    <row r="2429" spans="1:4">
      <c r="A2429">
        <v>2408</v>
      </c>
      <c r="B2429" t="s">
        <v>2414</v>
      </c>
      <c r="C2429">
        <v>0.65</v>
      </c>
      <c r="D2429" s="31"/>
    </row>
    <row r="2430" spans="1:4">
      <c r="A2430">
        <v>2409</v>
      </c>
      <c r="B2430" t="s">
        <v>2415</v>
      </c>
      <c r="C2430">
        <v>0.65</v>
      </c>
      <c r="D2430" s="31"/>
    </row>
    <row r="2431" spans="1:4">
      <c r="A2431">
        <v>2410</v>
      </c>
      <c r="B2431" t="s">
        <v>2416</v>
      </c>
      <c r="C2431">
        <v>0.65</v>
      </c>
      <c r="D2431" s="31"/>
    </row>
    <row r="2432" spans="1:4">
      <c r="A2432">
        <v>2411</v>
      </c>
      <c r="B2432" t="s">
        <v>2417</v>
      </c>
      <c r="C2432">
        <v>0.65</v>
      </c>
      <c r="D2432" s="31"/>
    </row>
    <row r="2433" spans="1:4">
      <c r="A2433">
        <v>2412</v>
      </c>
      <c r="B2433" t="s">
        <v>2418</v>
      </c>
      <c r="C2433">
        <v>0.65</v>
      </c>
      <c r="D2433" s="31"/>
    </row>
    <row r="2434" spans="1:4">
      <c r="A2434">
        <v>2413</v>
      </c>
      <c r="B2434" t="s">
        <v>2419</v>
      </c>
      <c r="C2434">
        <v>0.65</v>
      </c>
      <c r="D2434" s="31"/>
    </row>
    <row r="2435" spans="1:4">
      <c r="A2435">
        <v>2414</v>
      </c>
      <c r="B2435" t="s">
        <v>2420</v>
      </c>
      <c r="C2435">
        <v>0.65</v>
      </c>
      <c r="D2435" s="31"/>
    </row>
    <row r="2436" spans="1:4">
      <c r="A2436">
        <v>2415</v>
      </c>
      <c r="B2436" t="s">
        <v>2421</v>
      </c>
      <c r="C2436">
        <v>0.65</v>
      </c>
      <c r="D2436" s="31"/>
    </row>
    <row r="2437" spans="1:4">
      <c r="A2437">
        <v>2416</v>
      </c>
      <c r="B2437" t="s">
        <v>2422</v>
      </c>
      <c r="C2437">
        <v>0.65</v>
      </c>
      <c r="D2437" s="31"/>
    </row>
    <row r="2438" spans="1:4">
      <c r="A2438">
        <v>2417</v>
      </c>
      <c r="B2438" t="s">
        <v>2423</v>
      </c>
      <c r="C2438">
        <v>0.65</v>
      </c>
      <c r="D2438" s="31"/>
    </row>
    <row r="2439" spans="1:4">
      <c r="A2439">
        <v>2418</v>
      </c>
      <c r="B2439" t="s">
        <v>2424</v>
      </c>
      <c r="C2439">
        <v>0.65</v>
      </c>
      <c r="D2439" s="31"/>
    </row>
    <row r="2440" spans="1:4">
      <c r="A2440">
        <v>2419</v>
      </c>
      <c r="B2440" t="s">
        <v>2425</v>
      </c>
      <c r="C2440">
        <v>0.65</v>
      </c>
      <c r="D2440" s="31"/>
    </row>
    <row r="2441" spans="1:4">
      <c r="A2441">
        <v>2420</v>
      </c>
      <c r="B2441" t="s">
        <v>2426</v>
      </c>
      <c r="C2441">
        <v>0.65</v>
      </c>
      <c r="D2441" s="31"/>
    </row>
    <row r="2442" spans="1:4">
      <c r="A2442">
        <v>2421</v>
      </c>
      <c r="B2442" t="s">
        <v>2427</v>
      </c>
      <c r="C2442">
        <v>0.65</v>
      </c>
      <c r="D2442" s="31"/>
    </row>
    <row r="2443" spans="1:4">
      <c r="A2443">
        <v>2422</v>
      </c>
      <c r="B2443" t="s">
        <v>2428</v>
      </c>
      <c r="C2443">
        <v>0.65</v>
      </c>
      <c r="D2443" s="31"/>
    </row>
    <row r="2444" spans="1:4">
      <c r="A2444">
        <v>2423</v>
      </c>
      <c r="B2444" t="s">
        <v>2429</v>
      </c>
      <c r="C2444">
        <v>0.65</v>
      </c>
      <c r="D2444" s="31"/>
    </row>
    <row r="2445" spans="1:4">
      <c r="A2445">
        <v>2424</v>
      </c>
      <c r="B2445" t="s">
        <v>2430</v>
      </c>
      <c r="C2445">
        <v>0.65</v>
      </c>
      <c r="D2445" s="31"/>
    </row>
    <row r="2446" spans="1:4">
      <c r="A2446">
        <v>2425</v>
      </c>
      <c r="B2446" t="s">
        <v>2431</v>
      </c>
      <c r="C2446">
        <v>0.65</v>
      </c>
      <c r="D2446" s="31"/>
    </row>
    <row r="2447" spans="1:4">
      <c r="A2447">
        <v>2426</v>
      </c>
      <c r="B2447" t="s">
        <v>2432</v>
      </c>
      <c r="C2447">
        <v>0.65</v>
      </c>
      <c r="D2447" s="31"/>
    </row>
    <row r="2448" spans="1:4">
      <c r="A2448">
        <v>2427</v>
      </c>
      <c r="B2448" t="s">
        <v>2433</v>
      </c>
      <c r="C2448">
        <v>0.65</v>
      </c>
      <c r="D2448" s="31"/>
    </row>
    <row r="2449" spans="1:4">
      <c r="A2449">
        <v>2428</v>
      </c>
      <c r="B2449" t="s">
        <v>2434</v>
      </c>
      <c r="C2449">
        <v>0.65</v>
      </c>
      <c r="D2449" s="31"/>
    </row>
    <row r="2450" spans="1:4">
      <c r="A2450">
        <v>2429</v>
      </c>
      <c r="B2450" t="s">
        <v>2435</v>
      </c>
      <c r="C2450">
        <v>0.65</v>
      </c>
      <c r="D2450" s="31"/>
    </row>
    <row r="2451" spans="1:4">
      <c r="A2451">
        <v>2430</v>
      </c>
      <c r="B2451" t="s">
        <v>2436</v>
      </c>
      <c r="C2451">
        <v>0.65</v>
      </c>
      <c r="D2451" s="31"/>
    </row>
    <row r="2452" spans="1:4">
      <c r="A2452">
        <v>2431</v>
      </c>
      <c r="B2452" t="s">
        <v>2437</v>
      </c>
      <c r="C2452">
        <v>0.65</v>
      </c>
      <c r="D2452" s="31"/>
    </row>
    <row r="2453" spans="1:4">
      <c r="A2453">
        <v>2432</v>
      </c>
      <c r="B2453" t="s">
        <v>2438</v>
      </c>
      <c r="C2453">
        <v>0.65</v>
      </c>
      <c r="D2453" s="31"/>
    </row>
    <row r="2454" spans="1:4">
      <c r="A2454">
        <v>2433</v>
      </c>
      <c r="B2454" t="s">
        <v>2439</v>
      </c>
      <c r="C2454">
        <v>0.65</v>
      </c>
      <c r="D2454" s="31"/>
    </row>
    <row r="2455" spans="1:4">
      <c r="A2455">
        <v>2434</v>
      </c>
      <c r="B2455" t="s">
        <v>2440</v>
      </c>
      <c r="C2455">
        <v>0.65</v>
      </c>
      <c r="D2455" s="31"/>
    </row>
    <row r="2456" spans="1:4">
      <c r="A2456">
        <v>2435</v>
      </c>
      <c r="B2456" t="s">
        <v>2441</v>
      </c>
      <c r="C2456">
        <v>0.65</v>
      </c>
      <c r="D2456" s="31"/>
    </row>
    <row r="2457" spans="1:4">
      <c r="A2457">
        <v>2436</v>
      </c>
      <c r="B2457" t="s">
        <v>2442</v>
      </c>
      <c r="C2457">
        <v>0.65</v>
      </c>
      <c r="D2457" s="31"/>
    </row>
    <row r="2458" spans="1:4">
      <c r="A2458">
        <v>2437</v>
      </c>
      <c r="B2458" t="s">
        <v>2443</v>
      </c>
      <c r="C2458">
        <v>0.65</v>
      </c>
      <c r="D2458" s="31"/>
    </row>
    <row r="2459" spans="1:4">
      <c r="A2459">
        <v>2438</v>
      </c>
      <c r="B2459" t="s">
        <v>2444</v>
      </c>
      <c r="C2459">
        <v>0.65</v>
      </c>
      <c r="D2459" s="31"/>
    </row>
    <row r="2460" spans="1:4">
      <c r="A2460">
        <v>2439</v>
      </c>
      <c r="B2460" t="s">
        <v>2445</v>
      </c>
      <c r="C2460">
        <v>0.65</v>
      </c>
      <c r="D2460" s="31"/>
    </row>
    <row r="2461" spans="1:4">
      <c r="A2461">
        <v>2440</v>
      </c>
      <c r="B2461" t="s">
        <v>2446</v>
      </c>
      <c r="C2461">
        <v>0.65</v>
      </c>
      <c r="D2461" s="31"/>
    </row>
    <row r="2462" spans="1:4">
      <c r="A2462">
        <v>2441</v>
      </c>
      <c r="B2462" t="s">
        <v>2447</v>
      </c>
      <c r="C2462">
        <v>0.65</v>
      </c>
      <c r="D2462" s="31"/>
    </row>
    <row r="2463" spans="1:4">
      <c r="A2463">
        <v>2442</v>
      </c>
      <c r="B2463" t="s">
        <v>2448</v>
      </c>
      <c r="C2463">
        <v>0.65</v>
      </c>
      <c r="D2463" s="31"/>
    </row>
    <row r="2464" spans="1:4">
      <c r="A2464">
        <v>2443</v>
      </c>
      <c r="B2464" t="s">
        <v>2449</v>
      </c>
      <c r="C2464">
        <v>0.65</v>
      </c>
      <c r="D2464" s="31"/>
    </row>
    <row r="2465" spans="1:4">
      <c r="A2465">
        <v>2444</v>
      </c>
      <c r="B2465" t="s">
        <v>2450</v>
      </c>
      <c r="C2465">
        <v>0.65</v>
      </c>
      <c r="D2465" s="31"/>
    </row>
    <row r="2466" spans="1:4">
      <c r="A2466">
        <v>2445</v>
      </c>
      <c r="B2466" t="s">
        <v>2451</v>
      </c>
      <c r="C2466">
        <v>0.65</v>
      </c>
      <c r="D2466" s="31"/>
    </row>
    <row r="2467" spans="1:4">
      <c r="A2467">
        <v>2446</v>
      </c>
      <c r="B2467" t="s">
        <v>2452</v>
      </c>
      <c r="C2467">
        <v>0.65</v>
      </c>
      <c r="D2467" s="31"/>
    </row>
    <row r="2468" spans="1:4">
      <c r="A2468">
        <v>2447</v>
      </c>
      <c r="B2468" t="s">
        <v>2453</v>
      </c>
      <c r="C2468">
        <v>0.65</v>
      </c>
      <c r="D2468" s="31"/>
    </row>
    <row r="2469" spans="1:4">
      <c r="A2469">
        <v>2448</v>
      </c>
      <c r="B2469" t="s">
        <v>2454</v>
      </c>
      <c r="C2469">
        <v>0.65</v>
      </c>
      <c r="D2469" s="31"/>
    </row>
    <row r="2470" spans="1:4">
      <c r="A2470">
        <v>2449</v>
      </c>
      <c r="B2470" t="s">
        <v>2455</v>
      </c>
      <c r="C2470">
        <v>0.65</v>
      </c>
      <c r="D2470" s="31"/>
    </row>
    <row r="2471" spans="1:4">
      <c r="A2471">
        <v>2450</v>
      </c>
      <c r="B2471" t="s">
        <v>2456</v>
      </c>
      <c r="C2471">
        <v>0.65</v>
      </c>
      <c r="D2471" s="31"/>
    </row>
    <row r="2472" spans="1:4">
      <c r="A2472">
        <v>2451</v>
      </c>
      <c r="B2472" t="s">
        <v>2457</v>
      </c>
      <c r="C2472">
        <v>0.65</v>
      </c>
      <c r="D2472" s="31"/>
    </row>
    <row r="2473" spans="1:4">
      <c r="A2473">
        <v>2452</v>
      </c>
      <c r="B2473" t="s">
        <v>2458</v>
      </c>
      <c r="C2473">
        <v>0.65</v>
      </c>
      <c r="D2473" s="31"/>
    </row>
    <row r="2474" spans="1:4">
      <c r="A2474">
        <v>2453</v>
      </c>
      <c r="B2474" t="s">
        <v>2459</v>
      </c>
      <c r="C2474">
        <v>0.65</v>
      </c>
      <c r="D2474" s="31"/>
    </row>
    <row r="2475" spans="1:4">
      <c r="A2475">
        <v>2454</v>
      </c>
      <c r="B2475" t="s">
        <v>2460</v>
      </c>
      <c r="C2475">
        <v>0.65</v>
      </c>
      <c r="D2475" s="31"/>
    </row>
    <row r="2476" spans="1:4">
      <c r="A2476">
        <v>2455</v>
      </c>
      <c r="B2476" t="s">
        <v>2461</v>
      </c>
      <c r="C2476">
        <v>0.65</v>
      </c>
      <c r="D2476" s="31"/>
    </row>
    <row r="2477" spans="1:4">
      <c r="A2477">
        <v>2456</v>
      </c>
      <c r="B2477" t="s">
        <v>2462</v>
      </c>
      <c r="C2477">
        <v>0.65</v>
      </c>
      <c r="D2477" s="31"/>
    </row>
    <row r="2478" spans="1:4">
      <c r="A2478">
        <v>2457</v>
      </c>
      <c r="B2478" t="s">
        <v>2463</v>
      </c>
      <c r="C2478">
        <v>0.65</v>
      </c>
      <c r="D2478" s="31"/>
    </row>
    <row r="2479" spans="1:4">
      <c r="A2479">
        <v>2458</v>
      </c>
      <c r="B2479" t="s">
        <v>2464</v>
      </c>
      <c r="C2479">
        <v>0.65</v>
      </c>
      <c r="D2479" s="31"/>
    </row>
    <row r="2480" spans="1:4">
      <c r="A2480">
        <v>2459</v>
      </c>
      <c r="B2480" t="s">
        <v>2465</v>
      </c>
      <c r="C2480">
        <v>1.5</v>
      </c>
      <c r="D2480" s="31"/>
    </row>
    <row r="2481" spans="1:4">
      <c r="A2481">
        <v>2460</v>
      </c>
      <c r="B2481" t="s">
        <v>2466</v>
      </c>
      <c r="C2481">
        <v>2.15</v>
      </c>
      <c r="D2481" s="31"/>
    </row>
    <row r="2482" spans="1:4">
      <c r="A2482">
        <v>2461</v>
      </c>
      <c r="B2482" t="s">
        <v>2467</v>
      </c>
      <c r="C2482">
        <v>2.15</v>
      </c>
      <c r="D2482" s="31"/>
    </row>
    <row r="2483" spans="1:4">
      <c r="A2483">
        <v>2462</v>
      </c>
      <c r="B2483" t="s">
        <v>2468</v>
      </c>
      <c r="C2483">
        <v>2.15</v>
      </c>
      <c r="D2483" s="31"/>
    </row>
    <row r="2484" spans="1:4">
      <c r="A2484">
        <v>2463</v>
      </c>
      <c r="B2484" t="s">
        <v>2469</v>
      </c>
      <c r="C2484">
        <v>2.15</v>
      </c>
      <c r="D2484" s="31"/>
    </row>
    <row r="2485" spans="1:4">
      <c r="A2485">
        <v>2464</v>
      </c>
      <c r="B2485" t="s">
        <v>2470</v>
      </c>
      <c r="C2485">
        <v>2.15</v>
      </c>
      <c r="D2485" s="31"/>
    </row>
    <row r="2486" spans="1:4">
      <c r="A2486">
        <v>2465</v>
      </c>
      <c r="B2486" t="s">
        <v>2471</v>
      </c>
      <c r="C2486">
        <v>2.15</v>
      </c>
      <c r="D2486" s="31"/>
    </row>
    <row r="2487" spans="1:4">
      <c r="A2487">
        <v>2466</v>
      </c>
      <c r="B2487" t="s">
        <v>2472</v>
      </c>
      <c r="C2487">
        <v>2.4</v>
      </c>
      <c r="D2487" s="31"/>
    </row>
    <row r="2488" spans="1:4">
      <c r="A2488">
        <v>2467</v>
      </c>
      <c r="B2488" t="s">
        <v>2472</v>
      </c>
      <c r="C2488">
        <v>2.4</v>
      </c>
      <c r="D2488" s="31"/>
    </row>
    <row r="2489" spans="1:4">
      <c r="A2489">
        <v>2468</v>
      </c>
      <c r="B2489" t="s">
        <v>2473</v>
      </c>
      <c r="C2489">
        <v>2.91</v>
      </c>
      <c r="D2489" s="31"/>
    </row>
    <row r="2490" spans="1:4">
      <c r="A2490">
        <v>2469</v>
      </c>
      <c r="B2490" t="s">
        <v>2474</v>
      </c>
      <c r="C2490">
        <v>2.91</v>
      </c>
      <c r="D2490" s="31"/>
    </row>
    <row r="2491" spans="1:4">
      <c r="A2491">
        <v>2470</v>
      </c>
      <c r="B2491" t="s">
        <v>2475</v>
      </c>
      <c r="C2491">
        <v>2.91</v>
      </c>
      <c r="D2491" s="31"/>
    </row>
    <row r="2492" spans="1:4">
      <c r="A2492">
        <v>2471</v>
      </c>
      <c r="B2492" t="s">
        <v>2476</v>
      </c>
      <c r="C2492">
        <v>2.91</v>
      </c>
      <c r="D2492" s="31"/>
    </row>
    <row r="2493" spans="1:4">
      <c r="A2493">
        <v>2472</v>
      </c>
      <c r="B2493" t="s">
        <v>2477</v>
      </c>
      <c r="C2493">
        <v>2.91</v>
      </c>
      <c r="D2493" s="31"/>
    </row>
    <row r="2494" spans="1:4">
      <c r="A2494">
        <v>2473</v>
      </c>
      <c r="B2494" t="s">
        <v>2478</v>
      </c>
      <c r="C2494">
        <v>2.91</v>
      </c>
      <c r="D2494" s="31"/>
    </row>
    <row r="2495" spans="1:4">
      <c r="A2495">
        <v>2474</v>
      </c>
      <c r="B2495" t="s">
        <v>2479</v>
      </c>
      <c r="C2495">
        <v>2.91</v>
      </c>
      <c r="D2495" s="31"/>
    </row>
    <row r="2496" spans="1:4">
      <c r="A2496">
        <v>2475</v>
      </c>
      <c r="B2496" t="s">
        <v>2169</v>
      </c>
      <c r="C2496">
        <v>4.2</v>
      </c>
      <c r="D2496" s="31"/>
    </row>
    <row r="2497" spans="1:4">
      <c r="A2497">
        <v>2476</v>
      </c>
      <c r="B2497" t="s">
        <v>2480</v>
      </c>
      <c r="C2497">
        <v>4.5999999999999996</v>
      </c>
      <c r="D2497" s="31"/>
    </row>
    <row r="2498" spans="1:4">
      <c r="A2498">
        <v>2477</v>
      </c>
      <c r="B2498" t="s">
        <v>2480</v>
      </c>
      <c r="C2498">
        <v>4.5999999999999996</v>
      </c>
      <c r="D2498" s="31"/>
    </row>
    <row r="2499" spans="1:4">
      <c r="A2499">
        <v>2478</v>
      </c>
      <c r="B2499" t="s">
        <v>2481</v>
      </c>
      <c r="C2499">
        <v>5</v>
      </c>
      <c r="D2499" s="31"/>
    </row>
    <row r="2500" spans="1:4">
      <c r="A2500">
        <v>2479</v>
      </c>
      <c r="B2500" t="s">
        <v>2482</v>
      </c>
      <c r="C2500">
        <v>5.01</v>
      </c>
      <c r="D2500" s="31"/>
    </row>
    <row r="2501" spans="1:4">
      <c r="A2501">
        <v>2480</v>
      </c>
      <c r="B2501" t="s">
        <v>2483</v>
      </c>
      <c r="C2501">
        <v>5.01</v>
      </c>
      <c r="D2501" s="31"/>
    </row>
    <row r="2502" spans="1:4">
      <c r="A2502">
        <v>2481</v>
      </c>
      <c r="B2502" t="s">
        <v>2484</v>
      </c>
      <c r="C2502">
        <v>5.0999999999999996</v>
      </c>
      <c r="D2502" s="31"/>
    </row>
    <row r="2503" spans="1:4">
      <c r="A2503">
        <v>2482</v>
      </c>
      <c r="B2503" t="s">
        <v>2485</v>
      </c>
      <c r="C2503">
        <v>5.0999999999999996</v>
      </c>
      <c r="D2503" s="31"/>
    </row>
    <row r="2504" spans="1:4">
      <c r="A2504">
        <v>2483</v>
      </c>
      <c r="B2504" t="s">
        <v>2486</v>
      </c>
      <c r="C2504">
        <v>5.0999999999999996</v>
      </c>
      <c r="D2504" s="31"/>
    </row>
    <row r="2505" spans="1:4">
      <c r="A2505">
        <v>2484</v>
      </c>
      <c r="B2505" t="s">
        <v>2487</v>
      </c>
      <c r="C2505">
        <v>5.6</v>
      </c>
      <c r="D2505" s="31"/>
    </row>
    <row r="2506" spans="1:4">
      <c r="A2506">
        <v>2485</v>
      </c>
      <c r="B2506" t="s">
        <v>2488</v>
      </c>
      <c r="C2506">
        <v>6.3</v>
      </c>
      <c r="D2506" s="31"/>
    </row>
    <row r="2507" spans="1:4">
      <c r="A2507">
        <v>2486</v>
      </c>
      <c r="B2507" t="s">
        <v>2489</v>
      </c>
      <c r="C2507">
        <v>6.7</v>
      </c>
      <c r="D2507" s="31"/>
    </row>
    <row r="2508" spans="1:4">
      <c r="A2508">
        <v>2487</v>
      </c>
      <c r="B2508" t="s">
        <v>2490</v>
      </c>
      <c r="C2508">
        <v>6.9</v>
      </c>
      <c r="D2508" s="31"/>
    </row>
    <row r="2509" spans="1:4">
      <c r="A2509">
        <v>2488</v>
      </c>
      <c r="B2509" t="s">
        <v>2491</v>
      </c>
      <c r="C2509">
        <v>7.61</v>
      </c>
      <c r="D2509" s="31"/>
    </row>
    <row r="2510" spans="1:4">
      <c r="A2510">
        <v>2489</v>
      </c>
      <c r="B2510" t="s">
        <v>2492</v>
      </c>
      <c r="C2510">
        <v>8.1</v>
      </c>
      <c r="D2510" s="31"/>
    </row>
    <row r="2511" spans="1:4">
      <c r="A2511">
        <v>2490</v>
      </c>
      <c r="B2511" t="s">
        <v>2493</v>
      </c>
      <c r="C2511">
        <v>8.4</v>
      </c>
      <c r="D2511" s="31"/>
    </row>
    <row r="2512" spans="1:4">
      <c r="A2512">
        <v>2491</v>
      </c>
      <c r="B2512" t="s">
        <v>2493</v>
      </c>
      <c r="C2512">
        <v>8.4</v>
      </c>
      <c r="D2512" s="31"/>
    </row>
    <row r="2513" spans="1:4">
      <c r="A2513">
        <v>2492</v>
      </c>
      <c r="B2513" t="s">
        <v>2494</v>
      </c>
      <c r="C2513">
        <v>9.01</v>
      </c>
      <c r="D2513" s="31"/>
    </row>
    <row r="2514" spans="1:4">
      <c r="A2514">
        <v>2493</v>
      </c>
      <c r="B2514" t="s">
        <v>2495</v>
      </c>
      <c r="C2514">
        <v>9.01</v>
      </c>
      <c r="D2514" s="31"/>
    </row>
    <row r="2515" spans="1:4">
      <c r="A2515">
        <v>2494</v>
      </c>
      <c r="B2515" t="s">
        <v>2496</v>
      </c>
      <c r="C2515">
        <v>9.51</v>
      </c>
      <c r="D2515" s="31"/>
    </row>
    <row r="2516" spans="1:4">
      <c r="A2516">
        <v>2495</v>
      </c>
      <c r="B2516" t="s">
        <v>2497</v>
      </c>
      <c r="C2516">
        <v>9.61</v>
      </c>
      <c r="D2516" s="31"/>
    </row>
    <row r="2517" spans="1:4">
      <c r="A2517">
        <v>2496</v>
      </c>
      <c r="B2517" t="s">
        <v>2498</v>
      </c>
      <c r="C2517">
        <v>10.61</v>
      </c>
      <c r="D2517" s="31"/>
    </row>
    <row r="2518" spans="1:4">
      <c r="A2518">
        <v>2497</v>
      </c>
      <c r="B2518" t="s">
        <v>2499</v>
      </c>
      <c r="C2518">
        <v>10.81</v>
      </c>
      <c r="D2518" s="31"/>
    </row>
    <row r="2519" spans="1:4">
      <c r="A2519">
        <v>2498</v>
      </c>
      <c r="B2519" t="s">
        <v>2500</v>
      </c>
      <c r="C2519">
        <v>10.9</v>
      </c>
      <c r="D2519" s="31"/>
    </row>
    <row r="2520" spans="1:4">
      <c r="A2520">
        <v>2499</v>
      </c>
      <c r="B2520" t="s">
        <v>2501</v>
      </c>
      <c r="C2520">
        <v>13</v>
      </c>
      <c r="D2520" s="31"/>
    </row>
    <row r="2521" spans="1:4">
      <c r="A2521">
        <v>2500</v>
      </c>
      <c r="B2521" t="s">
        <v>2487</v>
      </c>
      <c r="C2521">
        <v>13.1</v>
      </c>
      <c r="D2521" s="31"/>
    </row>
    <row r="2522" spans="1:4">
      <c r="A2522">
        <v>2501</v>
      </c>
      <c r="B2522" t="s">
        <v>2487</v>
      </c>
      <c r="C2522">
        <v>13.1</v>
      </c>
      <c r="D2522" s="31"/>
    </row>
    <row r="2523" spans="1:4">
      <c r="A2523">
        <v>2502</v>
      </c>
      <c r="B2523" t="s">
        <v>2502</v>
      </c>
      <c r="C2523">
        <v>13.61</v>
      </c>
      <c r="D2523" s="31"/>
    </row>
    <row r="2524" spans="1:4">
      <c r="A2524">
        <v>2503</v>
      </c>
      <c r="B2524" t="s">
        <v>2503</v>
      </c>
      <c r="C2524">
        <v>13.91</v>
      </c>
      <c r="D2524" s="31"/>
    </row>
    <row r="2525" spans="1:4">
      <c r="A2525">
        <v>2504</v>
      </c>
      <c r="B2525" t="s">
        <v>2504</v>
      </c>
      <c r="C2525">
        <v>14.21</v>
      </c>
      <c r="D2525" s="31"/>
    </row>
    <row r="2526" spans="1:4">
      <c r="A2526">
        <v>2505</v>
      </c>
      <c r="B2526" t="s">
        <v>2167</v>
      </c>
      <c r="C2526">
        <v>15</v>
      </c>
      <c r="D2526" s="31"/>
    </row>
    <row r="2527" spans="1:4">
      <c r="A2527">
        <v>2506</v>
      </c>
      <c r="B2527" t="s">
        <v>2505</v>
      </c>
      <c r="C2527">
        <v>15.01</v>
      </c>
      <c r="D2527" s="31"/>
    </row>
    <row r="2528" spans="1:4">
      <c r="A2528">
        <v>2507</v>
      </c>
      <c r="B2528" t="s">
        <v>2506</v>
      </c>
      <c r="C2528">
        <v>15.11</v>
      </c>
      <c r="D2528" s="31"/>
    </row>
    <row r="2529" spans="1:4">
      <c r="A2529">
        <v>2508</v>
      </c>
      <c r="B2529" t="s">
        <v>2507</v>
      </c>
      <c r="C2529">
        <v>15.21</v>
      </c>
      <c r="D2529" s="31"/>
    </row>
    <row r="2530" spans="1:4">
      <c r="A2530">
        <v>2509</v>
      </c>
      <c r="B2530" t="s">
        <v>2508</v>
      </c>
      <c r="C2530">
        <v>15.21</v>
      </c>
      <c r="D2530" s="31"/>
    </row>
    <row r="2531" spans="1:4">
      <c r="A2531">
        <v>2510</v>
      </c>
      <c r="B2531" t="s">
        <v>2509</v>
      </c>
      <c r="C2531">
        <v>15.3</v>
      </c>
      <c r="D2531" s="31"/>
    </row>
    <row r="2532" spans="1:4">
      <c r="A2532">
        <v>2511</v>
      </c>
      <c r="B2532" t="s">
        <v>2509</v>
      </c>
      <c r="C2532">
        <v>15.3</v>
      </c>
      <c r="D2532" s="31"/>
    </row>
    <row r="2533" spans="1:4">
      <c r="A2533">
        <v>2512</v>
      </c>
      <c r="B2533" t="s">
        <v>2510</v>
      </c>
      <c r="C2533">
        <v>15.31</v>
      </c>
      <c r="D2533" s="31"/>
    </row>
    <row r="2534" spans="1:4">
      <c r="A2534">
        <v>2513</v>
      </c>
      <c r="B2534" t="s">
        <v>2511</v>
      </c>
      <c r="C2534">
        <v>15.31</v>
      </c>
      <c r="D2534" s="31"/>
    </row>
    <row r="2535" spans="1:4">
      <c r="A2535">
        <v>2514</v>
      </c>
      <c r="B2535" t="s">
        <v>2512</v>
      </c>
      <c r="C2535">
        <v>15.41</v>
      </c>
      <c r="D2535" s="31"/>
    </row>
    <row r="2536" spans="1:4">
      <c r="A2536">
        <v>2515</v>
      </c>
      <c r="B2536" t="s">
        <v>2513</v>
      </c>
      <c r="C2536">
        <v>15.41</v>
      </c>
      <c r="D2536" s="31"/>
    </row>
    <row r="2537" spans="1:4">
      <c r="A2537">
        <v>2516</v>
      </c>
      <c r="B2537" t="s">
        <v>2514</v>
      </c>
      <c r="C2537">
        <v>15.51</v>
      </c>
      <c r="D2537" s="31"/>
    </row>
    <row r="2538" spans="1:4">
      <c r="A2538">
        <v>2517</v>
      </c>
      <c r="B2538" t="s">
        <v>2515</v>
      </c>
      <c r="C2538">
        <v>15.71</v>
      </c>
      <c r="D2538" s="31"/>
    </row>
    <row r="2539" spans="1:4">
      <c r="A2539">
        <v>2518</v>
      </c>
      <c r="B2539" t="s">
        <v>2516</v>
      </c>
      <c r="C2539">
        <v>15.71</v>
      </c>
      <c r="D2539" s="31"/>
    </row>
    <row r="2540" spans="1:4">
      <c r="A2540">
        <v>2519</v>
      </c>
      <c r="B2540" t="s">
        <v>2517</v>
      </c>
      <c r="C2540">
        <v>15.81</v>
      </c>
      <c r="D2540" s="31"/>
    </row>
    <row r="2541" spans="1:4">
      <c r="A2541">
        <v>2520</v>
      </c>
      <c r="B2541" t="s">
        <v>2518</v>
      </c>
      <c r="C2541">
        <v>16.21</v>
      </c>
      <c r="D2541" s="31"/>
    </row>
    <row r="2542" spans="1:4">
      <c r="A2542">
        <v>2521</v>
      </c>
      <c r="B2542" t="s">
        <v>2519</v>
      </c>
      <c r="C2542">
        <v>16.309999999999999</v>
      </c>
      <c r="D2542" s="31"/>
    </row>
    <row r="2543" spans="1:4">
      <c r="A2543">
        <v>2522</v>
      </c>
      <c r="B2543" t="s">
        <v>2520</v>
      </c>
      <c r="C2543">
        <v>16.309999999999999</v>
      </c>
      <c r="D2543" s="31"/>
    </row>
    <row r="2544" spans="1:4">
      <c r="A2544">
        <v>2523</v>
      </c>
      <c r="B2544" t="s">
        <v>2521</v>
      </c>
      <c r="C2544">
        <v>16.309999999999999</v>
      </c>
      <c r="D2544" s="31"/>
    </row>
    <row r="2545" spans="1:4">
      <c r="A2545">
        <v>2524</v>
      </c>
      <c r="B2545" t="s">
        <v>2522</v>
      </c>
      <c r="C2545">
        <v>16.309999999999999</v>
      </c>
      <c r="D2545" s="31"/>
    </row>
    <row r="2546" spans="1:4">
      <c r="A2546">
        <v>2525</v>
      </c>
      <c r="B2546" t="s">
        <v>2523</v>
      </c>
      <c r="C2546">
        <v>16.309999999999999</v>
      </c>
      <c r="D2546" s="31"/>
    </row>
    <row r="2547" spans="1:4">
      <c r="A2547">
        <v>2526</v>
      </c>
      <c r="B2547" t="s">
        <v>2524</v>
      </c>
      <c r="C2547">
        <v>16.510000000000002</v>
      </c>
      <c r="D2547" s="31"/>
    </row>
    <row r="2548" spans="1:4">
      <c r="A2548">
        <v>2527</v>
      </c>
      <c r="B2548" t="s">
        <v>2525</v>
      </c>
      <c r="C2548">
        <v>16.61</v>
      </c>
      <c r="D2548" s="31"/>
    </row>
    <row r="2549" spans="1:4">
      <c r="A2549">
        <v>2528</v>
      </c>
      <c r="B2549" t="s">
        <v>2526</v>
      </c>
      <c r="C2549">
        <v>16.809999999999999</v>
      </c>
      <c r="D2549" s="31"/>
    </row>
    <row r="2550" spans="1:4">
      <c r="A2550">
        <v>2529</v>
      </c>
      <c r="B2550" t="s">
        <v>2527</v>
      </c>
      <c r="C2550">
        <v>17.21</v>
      </c>
      <c r="D2550" s="31"/>
    </row>
    <row r="2551" spans="1:4">
      <c r="A2551">
        <v>2530</v>
      </c>
      <c r="B2551" t="s">
        <v>2528</v>
      </c>
      <c r="C2551">
        <v>17.309999999999999</v>
      </c>
      <c r="D2551" s="31"/>
    </row>
    <row r="2552" spans="1:4">
      <c r="A2552">
        <v>2531</v>
      </c>
      <c r="B2552" t="s">
        <v>2529</v>
      </c>
      <c r="C2552">
        <v>17.510000000000002</v>
      </c>
      <c r="D2552" s="31"/>
    </row>
    <row r="2553" spans="1:4">
      <c r="A2553">
        <v>2532</v>
      </c>
      <c r="B2553" t="s">
        <v>2530</v>
      </c>
      <c r="C2553">
        <v>17.61</v>
      </c>
      <c r="D2553" s="31"/>
    </row>
    <row r="2554" spans="1:4">
      <c r="A2554">
        <v>2533</v>
      </c>
      <c r="B2554" t="s">
        <v>2531</v>
      </c>
      <c r="C2554">
        <v>17.61</v>
      </c>
      <c r="D2554" s="31"/>
    </row>
    <row r="2555" spans="1:4">
      <c r="A2555">
        <v>2534</v>
      </c>
      <c r="B2555" t="s">
        <v>2532</v>
      </c>
      <c r="C2555">
        <v>17.71</v>
      </c>
      <c r="D2555" s="31"/>
    </row>
    <row r="2556" spans="1:4">
      <c r="A2556">
        <v>2535</v>
      </c>
      <c r="B2556" t="s">
        <v>2533</v>
      </c>
      <c r="C2556">
        <v>17.71</v>
      </c>
      <c r="D2556" s="31"/>
    </row>
    <row r="2557" spans="1:4">
      <c r="A2557">
        <v>2536</v>
      </c>
      <c r="B2557" t="s">
        <v>2534</v>
      </c>
      <c r="C2557">
        <v>17.809999999999999</v>
      </c>
      <c r="D2557" s="31"/>
    </row>
    <row r="2558" spans="1:4">
      <c r="A2558">
        <v>2537</v>
      </c>
      <c r="B2558" t="s">
        <v>2535</v>
      </c>
      <c r="C2558">
        <v>17.809999999999999</v>
      </c>
      <c r="D2558" s="31"/>
    </row>
    <row r="2559" spans="1:4">
      <c r="A2559">
        <v>2538</v>
      </c>
      <c r="B2559" t="s">
        <v>2536</v>
      </c>
      <c r="C2559">
        <v>17.91</v>
      </c>
      <c r="D2559" s="31"/>
    </row>
    <row r="2560" spans="1:4">
      <c r="A2560">
        <v>2539</v>
      </c>
      <c r="B2560" t="s">
        <v>2537</v>
      </c>
      <c r="C2560">
        <v>17.91</v>
      </c>
      <c r="D2560" s="31"/>
    </row>
    <row r="2561" spans="1:4">
      <c r="A2561">
        <v>2540</v>
      </c>
      <c r="B2561" t="s">
        <v>2538</v>
      </c>
      <c r="C2561">
        <v>17.91</v>
      </c>
      <c r="D2561" s="31"/>
    </row>
    <row r="2562" spans="1:4">
      <c r="A2562">
        <v>2541</v>
      </c>
      <c r="B2562" t="s">
        <v>2539</v>
      </c>
      <c r="C2562">
        <v>17.91</v>
      </c>
      <c r="D2562" s="31"/>
    </row>
    <row r="2563" spans="1:4">
      <c r="A2563">
        <v>2542</v>
      </c>
      <c r="B2563" t="s">
        <v>2540</v>
      </c>
      <c r="C2563">
        <v>17.91</v>
      </c>
      <c r="D2563" s="31"/>
    </row>
    <row r="2564" spans="1:4">
      <c r="A2564">
        <v>2543</v>
      </c>
      <c r="B2564" t="s">
        <v>2541</v>
      </c>
      <c r="C2564">
        <v>17.91</v>
      </c>
      <c r="D2564" s="31"/>
    </row>
    <row r="2565" spans="1:4">
      <c r="A2565">
        <v>2544</v>
      </c>
      <c r="B2565" t="s">
        <v>2542</v>
      </c>
      <c r="C2565">
        <v>17.91</v>
      </c>
      <c r="D2565" s="31"/>
    </row>
    <row r="2566" spans="1:4">
      <c r="A2566">
        <v>2545</v>
      </c>
      <c r="B2566" t="s">
        <v>2543</v>
      </c>
      <c r="C2566">
        <v>18.41</v>
      </c>
      <c r="D2566" s="31"/>
    </row>
    <row r="2567" spans="1:4">
      <c r="A2567">
        <v>2546</v>
      </c>
      <c r="B2567" t="s">
        <v>2544</v>
      </c>
      <c r="C2567">
        <v>18.809999999999999</v>
      </c>
      <c r="D2567" s="31"/>
    </row>
    <row r="2568" spans="1:4">
      <c r="A2568">
        <v>2547</v>
      </c>
      <c r="B2568" t="s">
        <v>2545</v>
      </c>
      <c r="C2568">
        <v>19.100000000000001</v>
      </c>
      <c r="D2568" s="31"/>
    </row>
    <row r="2569" spans="1:4">
      <c r="A2569">
        <v>2548</v>
      </c>
      <c r="B2569" t="s">
        <v>2546</v>
      </c>
      <c r="C2569">
        <v>19.309999999999999</v>
      </c>
      <c r="D2569" s="31"/>
    </row>
    <row r="2570" spans="1:4">
      <c r="A2570">
        <v>2549</v>
      </c>
      <c r="B2570" t="s">
        <v>2547</v>
      </c>
      <c r="C2570">
        <v>19.5</v>
      </c>
      <c r="D2570" s="31"/>
    </row>
    <row r="2571" spans="1:4">
      <c r="A2571">
        <v>2550</v>
      </c>
      <c r="B2571" t="s">
        <v>2548</v>
      </c>
      <c r="C2571">
        <v>19.71</v>
      </c>
      <c r="D2571" s="31"/>
    </row>
    <row r="2572" spans="1:4">
      <c r="A2572">
        <v>2551</v>
      </c>
      <c r="B2572" t="s">
        <v>2549</v>
      </c>
      <c r="C2572">
        <v>19.8</v>
      </c>
      <c r="D2572" s="31"/>
    </row>
    <row r="2573" spans="1:4">
      <c r="A2573">
        <v>2552</v>
      </c>
      <c r="B2573" t="s">
        <v>2549</v>
      </c>
      <c r="C2573">
        <v>19.8</v>
      </c>
      <c r="D2573" s="31"/>
    </row>
    <row r="2574" spans="1:4">
      <c r="A2574">
        <v>2553</v>
      </c>
      <c r="B2574" t="s">
        <v>2550</v>
      </c>
      <c r="C2574">
        <v>20.309999999999999</v>
      </c>
      <c r="D2574" s="31"/>
    </row>
    <row r="2575" spans="1:4">
      <c r="A2575">
        <v>2554</v>
      </c>
      <c r="B2575" t="s">
        <v>2551</v>
      </c>
      <c r="C2575">
        <v>20.309999999999999</v>
      </c>
      <c r="D2575" s="31"/>
    </row>
    <row r="2576" spans="1:4">
      <c r="A2576">
        <v>2555</v>
      </c>
      <c r="B2576" t="s">
        <v>2552</v>
      </c>
      <c r="C2576">
        <v>20.51</v>
      </c>
      <c r="D2576" s="31"/>
    </row>
    <row r="2577" spans="1:4">
      <c r="A2577">
        <v>2556</v>
      </c>
      <c r="B2577" t="s">
        <v>2553</v>
      </c>
      <c r="C2577">
        <v>20.8</v>
      </c>
      <c r="D2577" s="31"/>
    </row>
    <row r="2578" spans="1:4">
      <c r="A2578">
        <v>2557</v>
      </c>
      <c r="B2578" t="s">
        <v>2554</v>
      </c>
      <c r="C2578">
        <v>20.81</v>
      </c>
      <c r="D2578" s="31"/>
    </row>
    <row r="2579" spans="1:4">
      <c r="A2579">
        <v>2558</v>
      </c>
      <c r="B2579" t="s">
        <v>2555</v>
      </c>
      <c r="C2579">
        <v>21.21</v>
      </c>
      <c r="D2579" s="31"/>
    </row>
    <row r="2580" spans="1:4">
      <c r="A2580">
        <v>2559</v>
      </c>
      <c r="B2580" t="s">
        <v>2556</v>
      </c>
      <c r="C2580">
        <v>21.3</v>
      </c>
      <c r="D2580" s="31"/>
    </row>
    <row r="2581" spans="1:4">
      <c r="A2581">
        <v>2560</v>
      </c>
      <c r="B2581" t="s">
        <v>2557</v>
      </c>
      <c r="C2581">
        <v>21.31</v>
      </c>
      <c r="D2581" s="31"/>
    </row>
    <row r="2582" spans="1:4">
      <c r="A2582">
        <v>2561</v>
      </c>
      <c r="B2582" t="s">
        <v>2558</v>
      </c>
      <c r="C2582">
        <v>21.31</v>
      </c>
      <c r="D2582" s="31"/>
    </row>
    <row r="2583" spans="1:4">
      <c r="A2583">
        <v>2562</v>
      </c>
      <c r="B2583" t="s">
        <v>2559</v>
      </c>
      <c r="C2583">
        <v>21.41</v>
      </c>
      <c r="D2583" s="31"/>
    </row>
    <row r="2584" spans="1:4">
      <c r="A2584">
        <v>2563</v>
      </c>
      <c r="B2584" t="s">
        <v>2560</v>
      </c>
      <c r="C2584">
        <v>21.91</v>
      </c>
      <c r="D2584" s="31"/>
    </row>
    <row r="2585" spans="1:4">
      <c r="A2585">
        <v>2564</v>
      </c>
      <c r="B2585" t="s">
        <v>2561</v>
      </c>
      <c r="C2585">
        <v>21.91</v>
      </c>
      <c r="D2585" s="31"/>
    </row>
    <row r="2586" spans="1:4">
      <c r="A2586">
        <v>2565</v>
      </c>
      <c r="B2586" t="s">
        <v>2562</v>
      </c>
      <c r="C2586">
        <v>21.91</v>
      </c>
      <c r="D2586" s="31"/>
    </row>
    <row r="2587" spans="1:4">
      <c r="A2587">
        <v>2566</v>
      </c>
      <c r="B2587" t="s">
        <v>2563</v>
      </c>
      <c r="C2587">
        <v>21.91</v>
      </c>
      <c r="D2587" s="31"/>
    </row>
    <row r="2588" spans="1:4">
      <c r="A2588">
        <v>2567</v>
      </c>
      <c r="B2588" t="s">
        <v>2564</v>
      </c>
      <c r="C2588">
        <v>21.91</v>
      </c>
      <c r="D2588" s="31"/>
    </row>
    <row r="2589" spans="1:4">
      <c r="A2589">
        <v>2568</v>
      </c>
      <c r="B2589" t="s">
        <v>2565</v>
      </c>
      <c r="C2589">
        <v>21.91</v>
      </c>
      <c r="D2589" s="31"/>
    </row>
    <row r="2590" spans="1:4">
      <c r="A2590">
        <v>2569</v>
      </c>
      <c r="B2590" t="s">
        <v>2566</v>
      </c>
      <c r="C2590">
        <v>21.91</v>
      </c>
      <c r="D2590" s="31"/>
    </row>
    <row r="2591" spans="1:4">
      <c r="A2591">
        <v>2570</v>
      </c>
      <c r="B2591" t="s">
        <v>2567</v>
      </c>
      <c r="C2591">
        <v>21.91</v>
      </c>
      <c r="D2591" s="31"/>
    </row>
    <row r="2592" spans="1:4">
      <c r="A2592">
        <v>2571</v>
      </c>
      <c r="B2592" t="s">
        <v>2568</v>
      </c>
      <c r="C2592">
        <v>21.91</v>
      </c>
      <c r="D2592" s="31"/>
    </row>
    <row r="2593" spans="1:4">
      <c r="A2593">
        <v>2572</v>
      </c>
      <c r="B2593" t="s">
        <v>2569</v>
      </c>
      <c r="C2593">
        <v>21.91</v>
      </c>
      <c r="D2593" s="31"/>
    </row>
    <row r="2594" spans="1:4">
      <c r="A2594">
        <v>2573</v>
      </c>
      <c r="B2594" t="s">
        <v>2570</v>
      </c>
      <c r="C2594">
        <v>22.21</v>
      </c>
      <c r="D2594" s="31"/>
    </row>
    <row r="2595" spans="1:4">
      <c r="A2595">
        <v>2574</v>
      </c>
      <c r="B2595" t="s">
        <v>2571</v>
      </c>
      <c r="C2595">
        <v>22.51</v>
      </c>
      <c r="D2595" s="31"/>
    </row>
    <row r="2596" spans="1:4">
      <c r="A2596">
        <v>2575</v>
      </c>
      <c r="B2596" t="s">
        <v>2572</v>
      </c>
      <c r="C2596">
        <v>22.61</v>
      </c>
      <c r="D2596" s="31"/>
    </row>
    <row r="2597" spans="1:4">
      <c r="A2597">
        <v>2576</v>
      </c>
      <c r="B2597" t="s">
        <v>2573</v>
      </c>
      <c r="C2597">
        <v>22.71</v>
      </c>
      <c r="D2597" s="31"/>
    </row>
    <row r="2598" spans="1:4">
      <c r="A2598">
        <v>2577</v>
      </c>
      <c r="B2598" t="s">
        <v>2574</v>
      </c>
      <c r="C2598">
        <v>22.81</v>
      </c>
      <c r="D2598" s="31"/>
    </row>
    <row r="2599" spans="1:4">
      <c r="A2599">
        <v>2578</v>
      </c>
      <c r="B2599" t="s">
        <v>2575</v>
      </c>
      <c r="C2599">
        <v>22.81</v>
      </c>
      <c r="D2599" s="31"/>
    </row>
    <row r="2600" spans="1:4">
      <c r="A2600">
        <v>2579</v>
      </c>
      <c r="B2600" t="s">
        <v>2576</v>
      </c>
      <c r="C2600">
        <v>22.9</v>
      </c>
      <c r="D2600" s="31"/>
    </row>
    <row r="2601" spans="1:4">
      <c r="A2601">
        <v>2580</v>
      </c>
      <c r="B2601" t="s">
        <v>2577</v>
      </c>
      <c r="C2601">
        <v>22.91</v>
      </c>
      <c r="D2601" s="31"/>
    </row>
    <row r="2602" spans="1:4">
      <c r="A2602">
        <v>2581</v>
      </c>
      <c r="B2602" t="s">
        <v>2578</v>
      </c>
      <c r="C2602">
        <v>24.41</v>
      </c>
      <c r="D2602" s="31"/>
    </row>
    <row r="2603" spans="1:4">
      <c r="A2603">
        <v>2582</v>
      </c>
      <c r="B2603" t="s">
        <v>2579</v>
      </c>
      <c r="C2603">
        <v>24.61</v>
      </c>
      <c r="D2603" s="31"/>
    </row>
    <row r="2604" spans="1:4">
      <c r="A2604">
        <v>2583</v>
      </c>
      <c r="B2604" t="s">
        <v>2580</v>
      </c>
      <c r="C2604">
        <v>24.91</v>
      </c>
      <c r="D2604" s="31"/>
    </row>
    <row r="2605" spans="1:4">
      <c r="A2605">
        <v>2584</v>
      </c>
      <c r="B2605" t="s">
        <v>2581</v>
      </c>
      <c r="C2605">
        <v>25</v>
      </c>
      <c r="D2605" s="31"/>
    </row>
    <row r="2606" spans="1:4">
      <c r="A2606">
        <v>2585</v>
      </c>
      <c r="B2606" t="s">
        <v>2581</v>
      </c>
      <c r="C2606">
        <v>25</v>
      </c>
      <c r="D2606" s="31"/>
    </row>
    <row r="2607" spans="1:4">
      <c r="A2607">
        <v>2586</v>
      </c>
      <c r="B2607" t="s">
        <v>2582</v>
      </c>
      <c r="C2607">
        <v>25.01</v>
      </c>
      <c r="D2607" s="31"/>
    </row>
    <row r="2608" spans="1:4">
      <c r="A2608">
        <v>2587</v>
      </c>
      <c r="B2608" t="s">
        <v>2583</v>
      </c>
      <c r="C2608">
        <v>25.51</v>
      </c>
      <c r="D2608" s="31"/>
    </row>
    <row r="2609" spans="1:4">
      <c r="A2609">
        <v>2588</v>
      </c>
      <c r="B2609" t="s">
        <v>2584</v>
      </c>
      <c r="C2609">
        <v>25.7</v>
      </c>
      <c r="D2609" s="31"/>
    </row>
    <row r="2610" spans="1:4">
      <c r="A2610">
        <v>2589</v>
      </c>
      <c r="B2610" t="s">
        <v>2585</v>
      </c>
      <c r="C2610">
        <v>25.7</v>
      </c>
      <c r="D2610" s="31"/>
    </row>
    <row r="2611" spans="1:4">
      <c r="A2611">
        <v>2590</v>
      </c>
      <c r="B2611" t="s">
        <v>2586</v>
      </c>
      <c r="C2611">
        <v>25.7</v>
      </c>
      <c r="D2611" s="31"/>
    </row>
    <row r="2612" spans="1:4">
      <c r="A2612">
        <v>2591</v>
      </c>
      <c r="B2612" t="s">
        <v>2587</v>
      </c>
      <c r="C2612">
        <v>25.7</v>
      </c>
      <c r="D2612" s="31"/>
    </row>
    <row r="2613" spans="1:4">
      <c r="A2613">
        <v>2592</v>
      </c>
      <c r="B2613" t="s">
        <v>2588</v>
      </c>
      <c r="C2613">
        <v>25.7</v>
      </c>
      <c r="D2613" s="31"/>
    </row>
    <row r="2614" spans="1:4">
      <c r="A2614">
        <v>2593</v>
      </c>
      <c r="B2614" t="s">
        <v>2589</v>
      </c>
      <c r="C2614">
        <v>25.7</v>
      </c>
      <c r="D2614" s="31"/>
    </row>
    <row r="2615" spans="1:4">
      <c r="A2615">
        <v>2594</v>
      </c>
      <c r="B2615" t="s">
        <v>2590</v>
      </c>
      <c r="C2615">
        <v>25.7</v>
      </c>
      <c r="D2615" s="31"/>
    </row>
    <row r="2616" spans="1:4">
      <c r="A2616">
        <v>2595</v>
      </c>
      <c r="B2616" t="s">
        <v>2591</v>
      </c>
      <c r="C2616">
        <v>25.7</v>
      </c>
      <c r="D2616" s="31"/>
    </row>
    <row r="2617" spans="1:4">
      <c r="A2617">
        <v>2596</v>
      </c>
      <c r="B2617" t="s">
        <v>2592</v>
      </c>
      <c r="C2617">
        <v>25.7</v>
      </c>
      <c r="D2617" s="31"/>
    </row>
    <row r="2618" spans="1:4">
      <c r="A2618">
        <v>2597</v>
      </c>
      <c r="B2618" t="s">
        <v>2593</v>
      </c>
      <c r="C2618">
        <v>25.7</v>
      </c>
      <c r="D2618" s="31"/>
    </row>
    <row r="2619" spans="1:4">
      <c r="A2619">
        <v>2598</v>
      </c>
      <c r="B2619" t="s">
        <v>2594</v>
      </c>
      <c r="C2619">
        <v>25.7</v>
      </c>
      <c r="D2619" s="31"/>
    </row>
    <row r="2620" spans="1:4">
      <c r="A2620">
        <v>2599</v>
      </c>
      <c r="B2620" t="s">
        <v>2595</v>
      </c>
      <c r="C2620">
        <v>25.7</v>
      </c>
      <c r="D2620" s="31"/>
    </row>
    <row r="2621" spans="1:4">
      <c r="A2621">
        <v>2600</v>
      </c>
      <c r="B2621" t="s">
        <v>2596</v>
      </c>
      <c r="C2621">
        <v>25.7</v>
      </c>
      <c r="D2621" s="31"/>
    </row>
    <row r="2622" spans="1:4">
      <c r="A2622">
        <v>2601</v>
      </c>
      <c r="B2622" t="s">
        <v>2597</v>
      </c>
      <c r="C2622">
        <v>25.7</v>
      </c>
      <c r="D2622" s="31"/>
    </row>
    <row r="2623" spans="1:4">
      <c r="A2623">
        <v>2602</v>
      </c>
      <c r="B2623" t="s">
        <v>2598</v>
      </c>
      <c r="C2623">
        <v>25.7</v>
      </c>
      <c r="D2623" s="31"/>
    </row>
    <row r="2624" spans="1:4">
      <c r="A2624">
        <v>2603</v>
      </c>
      <c r="B2624" t="s">
        <v>2599</v>
      </c>
      <c r="C2624">
        <v>25.7</v>
      </c>
      <c r="D2624" s="31"/>
    </row>
    <row r="2625" spans="1:4">
      <c r="A2625">
        <v>2604</v>
      </c>
      <c r="B2625" t="s">
        <v>2600</v>
      </c>
      <c r="C2625">
        <v>26.01</v>
      </c>
      <c r="D2625" s="31"/>
    </row>
    <row r="2626" spans="1:4">
      <c r="A2626">
        <v>2605</v>
      </c>
      <c r="B2626" t="s">
        <v>2601</v>
      </c>
      <c r="C2626">
        <v>26.19</v>
      </c>
      <c r="D2626" s="31"/>
    </row>
    <row r="2627" spans="1:4">
      <c r="A2627">
        <v>2606</v>
      </c>
      <c r="B2627" t="s">
        <v>2602</v>
      </c>
      <c r="C2627">
        <v>26.21</v>
      </c>
      <c r="D2627" s="31"/>
    </row>
    <row r="2628" spans="1:4">
      <c r="A2628">
        <v>2607</v>
      </c>
      <c r="B2628" t="s">
        <v>2603</v>
      </c>
      <c r="C2628">
        <v>26.21</v>
      </c>
      <c r="D2628" s="31"/>
    </row>
    <row r="2629" spans="1:4">
      <c r="A2629">
        <v>2608</v>
      </c>
      <c r="B2629" t="s">
        <v>2604</v>
      </c>
      <c r="C2629">
        <v>26.61</v>
      </c>
      <c r="D2629" s="31"/>
    </row>
    <row r="2630" spans="1:4">
      <c r="A2630">
        <v>2609</v>
      </c>
      <c r="B2630" t="s">
        <v>2605</v>
      </c>
      <c r="C2630">
        <v>26.61</v>
      </c>
      <c r="D2630" s="31"/>
    </row>
    <row r="2631" spans="1:4">
      <c r="A2631">
        <v>2610</v>
      </c>
      <c r="B2631" t="s">
        <v>2606</v>
      </c>
      <c r="C2631">
        <v>26.61</v>
      </c>
      <c r="D2631" s="31"/>
    </row>
    <row r="2632" spans="1:4">
      <c r="A2632">
        <v>2611</v>
      </c>
      <c r="B2632" t="s">
        <v>2607</v>
      </c>
      <c r="C2632">
        <v>26.71</v>
      </c>
      <c r="D2632" s="31"/>
    </row>
    <row r="2633" spans="1:4">
      <c r="A2633">
        <v>2612</v>
      </c>
      <c r="B2633" t="s">
        <v>2608</v>
      </c>
      <c r="C2633">
        <v>26.81</v>
      </c>
      <c r="D2633" s="31"/>
    </row>
    <row r="2634" spans="1:4">
      <c r="A2634">
        <v>2613</v>
      </c>
      <c r="B2634" t="s">
        <v>2609</v>
      </c>
      <c r="C2634">
        <v>27.11</v>
      </c>
      <c r="D2634" s="31"/>
    </row>
    <row r="2635" spans="1:4">
      <c r="A2635">
        <v>2614</v>
      </c>
      <c r="B2635" t="s">
        <v>2610</v>
      </c>
      <c r="C2635">
        <v>27.11</v>
      </c>
      <c r="D2635" s="31"/>
    </row>
    <row r="2636" spans="1:4">
      <c r="A2636">
        <v>2615</v>
      </c>
      <c r="B2636" t="s">
        <v>2611</v>
      </c>
      <c r="C2636">
        <v>27.21</v>
      </c>
      <c r="D2636" s="31"/>
    </row>
    <row r="2637" spans="1:4">
      <c r="A2637">
        <v>2616</v>
      </c>
      <c r="B2637" t="s">
        <v>2612</v>
      </c>
      <c r="C2637">
        <v>27.31</v>
      </c>
      <c r="D2637" s="31"/>
    </row>
    <row r="2638" spans="1:4">
      <c r="A2638">
        <v>2617</v>
      </c>
      <c r="B2638" t="s">
        <v>2613</v>
      </c>
      <c r="C2638">
        <v>27.51</v>
      </c>
      <c r="D2638" s="31"/>
    </row>
    <row r="2639" spans="1:4">
      <c r="A2639">
        <v>2618</v>
      </c>
      <c r="B2639" t="s">
        <v>2614</v>
      </c>
      <c r="C2639">
        <v>28.01</v>
      </c>
      <c r="D2639" s="31"/>
    </row>
    <row r="2640" spans="1:4">
      <c r="A2640">
        <v>2619</v>
      </c>
      <c r="B2640" t="s">
        <v>2615</v>
      </c>
      <c r="C2640">
        <v>28.51</v>
      </c>
      <c r="D2640" s="31"/>
    </row>
    <row r="2641" spans="1:4">
      <c r="A2641">
        <v>2620</v>
      </c>
      <c r="B2641" t="s">
        <v>2616</v>
      </c>
      <c r="C2641">
        <v>28.81</v>
      </c>
      <c r="D2641" s="31"/>
    </row>
    <row r="2642" spans="1:4">
      <c r="A2642">
        <v>2621</v>
      </c>
      <c r="B2642" t="s">
        <v>2617</v>
      </c>
      <c r="C2642">
        <v>29.11</v>
      </c>
      <c r="D2642" s="31"/>
    </row>
    <row r="2643" spans="1:4">
      <c r="A2643">
        <v>2622</v>
      </c>
      <c r="B2643" t="s">
        <v>2618</v>
      </c>
      <c r="C2643">
        <v>29.21</v>
      </c>
      <c r="D2643" s="31"/>
    </row>
    <row r="2644" spans="1:4">
      <c r="A2644">
        <v>2623</v>
      </c>
      <c r="B2644" t="s">
        <v>2619</v>
      </c>
      <c r="C2644">
        <v>29.21</v>
      </c>
      <c r="D2644" s="31"/>
    </row>
    <row r="2645" spans="1:4">
      <c r="A2645">
        <v>2624</v>
      </c>
      <c r="B2645" t="s">
        <v>2620</v>
      </c>
      <c r="C2645">
        <v>29.51</v>
      </c>
      <c r="D2645" s="31"/>
    </row>
    <row r="2646" spans="1:4">
      <c r="A2646">
        <v>2625</v>
      </c>
      <c r="B2646" t="s">
        <v>2621</v>
      </c>
      <c r="C2646">
        <v>29.91</v>
      </c>
      <c r="D2646" s="31"/>
    </row>
    <row r="2647" spans="1:4">
      <c r="A2647">
        <v>2626</v>
      </c>
      <c r="B2647" t="s">
        <v>2622</v>
      </c>
      <c r="C2647">
        <v>29.95</v>
      </c>
      <c r="D2647" s="31"/>
    </row>
    <row r="2648" spans="1:4">
      <c r="A2648">
        <v>2627</v>
      </c>
      <c r="B2648" t="s">
        <v>2623</v>
      </c>
      <c r="C2648">
        <v>29.95</v>
      </c>
      <c r="D2648" s="31"/>
    </row>
    <row r="2649" spans="1:4">
      <c r="A2649">
        <v>2628</v>
      </c>
      <c r="B2649" t="s">
        <v>2624</v>
      </c>
      <c r="C2649">
        <v>30.01</v>
      </c>
      <c r="D2649" s="31"/>
    </row>
    <row r="2650" spans="1:4">
      <c r="A2650">
        <v>2629</v>
      </c>
      <c r="B2650" t="s">
        <v>2625</v>
      </c>
      <c r="C2650">
        <v>30.01</v>
      </c>
      <c r="D2650" s="31"/>
    </row>
    <row r="2651" spans="1:4">
      <c r="A2651">
        <v>2630</v>
      </c>
      <c r="B2651" t="s">
        <v>2626</v>
      </c>
      <c r="C2651">
        <v>30.69</v>
      </c>
      <c r="D2651" s="31"/>
    </row>
    <row r="2652" spans="1:4">
      <c r="A2652">
        <v>2631</v>
      </c>
      <c r="B2652" t="s">
        <v>2627</v>
      </c>
      <c r="C2652">
        <v>30.69</v>
      </c>
      <c r="D2652" s="31"/>
    </row>
    <row r="2653" spans="1:4">
      <c r="A2653">
        <v>2632</v>
      </c>
      <c r="B2653" t="s">
        <v>2628</v>
      </c>
      <c r="C2653">
        <v>30.8</v>
      </c>
      <c r="D2653" s="31"/>
    </row>
    <row r="2654" spans="1:4">
      <c r="A2654">
        <v>2633</v>
      </c>
      <c r="B2654" t="s">
        <v>2629</v>
      </c>
      <c r="C2654">
        <v>31.29</v>
      </c>
      <c r="D2654" s="31"/>
    </row>
    <row r="2655" spans="1:4">
      <c r="A2655">
        <v>2634</v>
      </c>
      <c r="B2655" t="s">
        <v>2630</v>
      </c>
      <c r="C2655">
        <v>31.43</v>
      </c>
      <c r="D2655" s="31"/>
    </row>
    <row r="2656" spans="1:4">
      <c r="A2656">
        <v>2635</v>
      </c>
      <c r="B2656" t="s">
        <v>2631</v>
      </c>
      <c r="C2656">
        <v>31.43</v>
      </c>
      <c r="D2656" s="31"/>
    </row>
    <row r="2657" spans="1:4">
      <c r="A2657">
        <v>2636</v>
      </c>
      <c r="B2657" t="s">
        <v>2632</v>
      </c>
      <c r="C2657">
        <v>31.43</v>
      </c>
      <c r="D2657" s="31"/>
    </row>
    <row r="2658" spans="1:4">
      <c r="A2658">
        <v>2637</v>
      </c>
      <c r="B2658" t="s">
        <v>2633</v>
      </c>
      <c r="C2658">
        <v>31.43</v>
      </c>
      <c r="D2658" s="31"/>
    </row>
    <row r="2659" spans="1:4">
      <c r="A2659">
        <v>2638</v>
      </c>
      <c r="B2659" t="s">
        <v>2634</v>
      </c>
      <c r="C2659">
        <v>31.43</v>
      </c>
      <c r="D2659" s="31"/>
    </row>
    <row r="2660" spans="1:4">
      <c r="A2660">
        <v>2639</v>
      </c>
      <c r="B2660" t="s">
        <v>2635</v>
      </c>
      <c r="C2660">
        <v>31.43</v>
      </c>
      <c r="D2660" s="31"/>
    </row>
    <row r="2661" spans="1:4">
      <c r="A2661">
        <v>2640</v>
      </c>
      <c r="B2661" t="s">
        <v>2636</v>
      </c>
      <c r="C2661">
        <v>31.43</v>
      </c>
      <c r="D2661" s="31"/>
    </row>
    <row r="2662" spans="1:4">
      <c r="A2662">
        <v>2641</v>
      </c>
      <c r="B2662" t="s">
        <v>2637</v>
      </c>
      <c r="C2662">
        <v>31.43</v>
      </c>
      <c r="D2662" s="31"/>
    </row>
    <row r="2663" spans="1:4">
      <c r="A2663">
        <v>2642</v>
      </c>
      <c r="B2663" t="s">
        <v>2638</v>
      </c>
      <c r="C2663">
        <v>31.43</v>
      </c>
      <c r="D2663" s="31"/>
    </row>
    <row r="2664" spans="1:4">
      <c r="A2664">
        <v>2643</v>
      </c>
      <c r="B2664" t="s">
        <v>2639</v>
      </c>
      <c r="C2664">
        <v>31.43</v>
      </c>
      <c r="D2664" s="31"/>
    </row>
    <row r="2665" spans="1:4">
      <c r="A2665">
        <v>2644</v>
      </c>
      <c r="B2665" t="s">
        <v>2640</v>
      </c>
      <c r="C2665">
        <v>31.43</v>
      </c>
      <c r="D2665" s="31"/>
    </row>
    <row r="2666" spans="1:4">
      <c r="A2666">
        <v>2645</v>
      </c>
      <c r="B2666" t="s">
        <v>2641</v>
      </c>
      <c r="C2666">
        <v>31.43</v>
      </c>
      <c r="D2666" s="31"/>
    </row>
    <row r="2667" spans="1:4">
      <c r="A2667">
        <v>2646</v>
      </c>
      <c r="B2667" t="s">
        <v>2642</v>
      </c>
      <c r="C2667">
        <v>31.43</v>
      </c>
      <c r="D2667" s="31"/>
    </row>
    <row r="2668" spans="1:4">
      <c r="A2668">
        <v>2647</v>
      </c>
      <c r="B2668" t="s">
        <v>2643</v>
      </c>
      <c r="C2668">
        <v>31.43</v>
      </c>
      <c r="D2668" s="31"/>
    </row>
    <row r="2669" spans="1:4">
      <c r="A2669">
        <v>2648</v>
      </c>
      <c r="B2669" t="s">
        <v>2644</v>
      </c>
      <c r="C2669">
        <v>31.43</v>
      </c>
      <c r="D2669" s="31"/>
    </row>
    <row r="2670" spans="1:4">
      <c r="A2670">
        <v>2649</v>
      </c>
      <c r="B2670" t="s">
        <v>2645</v>
      </c>
      <c r="C2670">
        <v>31.43</v>
      </c>
      <c r="D2670" s="31"/>
    </row>
    <row r="2671" spans="1:4">
      <c r="A2671">
        <v>2650</v>
      </c>
      <c r="B2671" t="s">
        <v>2646</v>
      </c>
      <c r="C2671">
        <v>31.91</v>
      </c>
      <c r="D2671" s="31"/>
    </row>
    <row r="2672" spans="1:4">
      <c r="A2672">
        <v>2651</v>
      </c>
      <c r="B2672" t="s">
        <v>2647</v>
      </c>
      <c r="C2672">
        <v>31.91</v>
      </c>
      <c r="D2672" s="31"/>
    </row>
    <row r="2673" spans="1:4">
      <c r="A2673">
        <v>2652</v>
      </c>
      <c r="B2673" t="s">
        <v>2648</v>
      </c>
      <c r="C2673">
        <v>32.409999999999997</v>
      </c>
      <c r="D2673" s="31"/>
    </row>
    <row r="2674" spans="1:4">
      <c r="A2674">
        <v>2653</v>
      </c>
      <c r="B2674" t="s">
        <v>2649</v>
      </c>
      <c r="C2674">
        <v>32.409999999999997</v>
      </c>
      <c r="D2674" s="31"/>
    </row>
    <row r="2675" spans="1:4">
      <c r="A2675">
        <v>2654</v>
      </c>
      <c r="B2675" t="s">
        <v>2650</v>
      </c>
      <c r="C2675">
        <v>32.71</v>
      </c>
      <c r="D2675" s="31"/>
    </row>
    <row r="2676" spans="1:4">
      <c r="A2676">
        <v>2655</v>
      </c>
      <c r="B2676" t="s">
        <v>2651</v>
      </c>
      <c r="C2676">
        <v>32.9</v>
      </c>
      <c r="D2676" s="31"/>
    </row>
    <row r="2677" spans="1:4">
      <c r="A2677">
        <v>2656</v>
      </c>
      <c r="B2677" t="s">
        <v>2652</v>
      </c>
      <c r="C2677">
        <v>32.97</v>
      </c>
      <c r="D2677" s="31"/>
    </row>
    <row r="2678" spans="1:4">
      <c r="A2678">
        <v>2657</v>
      </c>
      <c r="B2678" t="s">
        <v>2653</v>
      </c>
      <c r="C2678">
        <v>32.97</v>
      </c>
      <c r="D2678" s="31"/>
    </row>
    <row r="2679" spans="1:4">
      <c r="A2679">
        <v>2658</v>
      </c>
      <c r="B2679" t="s">
        <v>2654</v>
      </c>
      <c r="C2679">
        <v>32.97</v>
      </c>
      <c r="D2679" s="31"/>
    </row>
    <row r="2680" spans="1:4">
      <c r="A2680">
        <v>2659</v>
      </c>
      <c r="B2680" t="s">
        <v>2655</v>
      </c>
      <c r="C2680">
        <v>32.979999999999997</v>
      </c>
      <c r="D2680" s="31"/>
    </row>
    <row r="2681" spans="1:4">
      <c r="A2681">
        <v>2660</v>
      </c>
      <c r="B2681" t="s">
        <v>2656</v>
      </c>
      <c r="C2681">
        <v>33.11</v>
      </c>
      <c r="D2681" s="31"/>
    </row>
    <row r="2682" spans="1:4">
      <c r="A2682">
        <v>2661</v>
      </c>
      <c r="B2682" t="s">
        <v>2657</v>
      </c>
      <c r="C2682">
        <v>33.11</v>
      </c>
      <c r="D2682" s="31"/>
    </row>
    <row r="2683" spans="1:4">
      <c r="A2683">
        <v>2662</v>
      </c>
      <c r="B2683" t="s">
        <v>2658</v>
      </c>
      <c r="C2683">
        <v>33.21</v>
      </c>
      <c r="D2683" s="31"/>
    </row>
    <row r="2684" spans="1:4">
      <c r="A2684">
        <v>2663</v>
      </c>
      <c r="B2684" t="s">
        <v>2659</v>
      </c>
      <c r="C2684">
        <v>33.31</v>
      </c>
      <c r="D2684" s="31"/>
    </row>
    <row r="2685" spans="1:4">
      <c r="A2685">
        <v>2664</v>
      </c>
      <c r="B2685" t="s">
        <v>2660</v>
      </c>
      <c r="C2685">
        <v>33.409999999999997</v>
      </c>
      <c r="D2685" s="31"/>
    </row>
    <row r="2686" spans="1:4">
      <c r="A2686">
        <v>2665</v>
      </c>
      <c r="B2686" t="s">
        <v>2661</v>
      </c>
      <c r="C2686">
        <v>33.409999999999997</v>
      </c>
      <c r="D2686" s="31"/>
    </row>
    <row r="2687" spans="1:4">
      <c r="A2687">
        <v>2666</v>
      </c>
      <c r="B2687" t="s">
        <v>2662</v>
      </c>
      <c r="C2687">
        <v>33.51</v>
      </c>
      <c r="D2687" s="31"/>
    </row>
    <row r="2688" spans="1:4">
      <c r="A2688">
        <v>2667</v>
      </c>
      <c r="B2688" t="s">
        <v>2663</v>
      </c>
      <c r="C2688">
        <v>33.51</v>
      </c>
      <c r="D2688" s="31"/>
    </row>
    <row r="2689" spans="1:4">
      <c r="A2689">
        <v>2668</v>
      </c>
      <c r="B2689" t="s">
        <v>2664</v>
      </c>
      <c r="C2689">
        <v>34.11</v>
      </c>
      <c r="D2689" s="31"/>
    </row>
    <row r="2690" spans="1:4">
      <c r="A2690">
        <v>2669</v>
      </c>
      <c r="B2690" t="s">
        <v>2665</v>
      </c>
      <c r="C2690">
        <v>34.21</v>
      </c>
      <c r="D2690" s="31"/>
    </row>
    <row r="2691" spans="1:4">
      <c r="A2691">
        <v>2670</v>
      </c>
      <c r="B2691" t="s">
        <v>2666</v>
      </c>
      <c r="C2691">
        <v>34.409999999999997</v>
      </c>
      <c r="D2691" s="31"/>
    </row>
    <row r="2692" spans="1:4">
      <c r="A2692">
        <v>2671</v>
      </c>
      <c r="B2692" t="s">
        <v>2667</v>
      </c>
      <c r="C2692">
        <v>34.51</v>
      </c>
      <c r="D2692" s="31"/>
    </row>
    <row r="2693" spans="1:4">
      <c r="A2693">
        <v>2672</v>
      </c>
      <c r="B2693" t="s">
        <v>2668</v>
      </c>
      <c r="C2693">
        <v>34.51</v>
      </c>
      <c r="D2693" s="31"/>
    </row>
    <row r="2694" spans="1:4">
      <c r="A2694">
        <v>2673</v>
      </c>
      <c r="B2694" t="s">
        <v>2669</v>
      </c>
      <c r="C2694">
        <v>34.61</v>
      </c>
      <c r="D2694" s="31"/>
    </row>
    <row r="2695" spans="1:4">
      <c r="A2695">
        <v>2674</v>
      </c>
      <c r="B2695" t="s">
        <v>2670</v>
      </c>
      <c r="C2695">
        <v>34.61</v>
      </c>
      <c r="D2695" s="31"/>
    </row>
    <row r="2696" spans="1:4">
      <c r="A2696">
        <v>2675</v>
      </c>
      <c r="B2696" t="s">
        <v>2671</v>
      </c>
      <c r="C2696">
        <v>34.61</v>
      </c>
      <c r="D2696" s="31"/>
    </row>
    <row r="2697" spans="1:4">
      <c r="A2697">
        <v>2676</v>
      </c>
      <c r="B2697" t="s">
        <v>2672</v>
      </c>
      <c r="C2697">
        <v>34.61</v>
      </c>
      <c r="D2697" s="31"/>
    </row>
    <row r="2698" spans="1:4">
      <c r="A2698">
        <v>2677</v>
      </c>
      <c r="B2698" t="s">
        <v>2673</v>
      </c>
      <c r="C2698">
        <v>34.61</v>
      </c>
      <c r="D2698" s="31"/>
    </row>
    <row r="2699" spans="1:4">
      <c r="A2699">
        <v>2678</v>
      </c>
      <c r="B2699" t="s">
        <v>2674</v>
      </c>
      <c r="C2699">
        <v>34.71</v>
      </c>
      <c r="D2699" s="31"/>
    </row>
    <row r="2700" spans="1:4">
      <c r="A2700">
        <v>2679</v>
      </c>
      <c r="B2700" t="s">
        <v>2675</v>
      </c>
      <c r="C2700">
        <v>34.71</v>
      </c>
      <c r="D2700" s="31"/>
    </row>
    <row r="2701" spans="1:4">
      <c r="A2701">
        <v>2680</v>
      </c>
      <c r="B2701" t="s">
        <v>2676</v>
      </c>
      <c r="C2701">
        <v>34.81</v>
      </c>
      <c r="D2701" s="31"/>
    </row>
    <row r="2702" spans="1:4">
      <c r="A2702">
        <v>2681</v>
      </c>
      <c r="B2702" t="s">
        <v>2677</v>
      </c>
      <c r="C2702">
        <v>34.909999999999997</v>
      </c>
      <c r="D2702" s="31"/>
    </row>
    <row r="2703" spans="1:4">
      <c r="A2703">
        <v>2682</v>
      </c>
      <c r="B2703" t="s">
        <v>2678</v>
      </c>
      <c r="C2703">
        <v>35.01</v>
      </c>
      <c r="D2703" s="31"/>
    </row>
    <row r="2704" spans="1:4">
      <c r="A2704">
        <v>2683</v>
      </c>
      <c r="B2704" t="s">
        <v>2679</v>
      </c>
      <c r="C2704">
        <v>35.11</v>
      </c>
      <c r="D2704" s="31"/>
    </row>
    <row r="2705" spans="1:4">
      <c r="A2705">
        <v>2684</v>
      </c>
      <c r="B2705" t="s">
        <v>2680</v>
      </c>
      <c r="C2705">
        <v>35.11</v>
      </c>
      <c r="D2705" s="31"/>
    </row>
    <row r="2706" spans="1:4">
      <c r="A2706">
        <v>2685</v>
      </c>
      <c r="B2706" t="s">
        <v>2681</v>
      </c>
      <c r="C2706">
        <v>35.21</v>
      </c>
      <c r="D2706" s="31"/>
    </row>
    <row r="2707" spans="1:4">
      <c r="A2707">
        <v>2686</v>
      </c>
      <c r="B2707" t="s">
        <v>2682</v>
      </c>
      <c r="C2707">
        <v>35.21</v>
      </c>
      <c r="D2707" s="31"/>
    </row>
    <row r="2708" spans="1:4">
      <c r="A2708">
        <v>2687</v>
      </c>
      <c r="B2708" t="s">
        <v>2683</v>
      </c>
      <c r="C2708">
        <v>35.31</v>
      </c>
      <c r="D2708" s="31"/>
    </row>
    <row r="2709" spans="1:4">
      <c r="A2709">
        <v>2688</v>
      </c>
      <c r="B2709" t="s">
        <v>2684</v>
      </c>
      <c r="C2709">
        <v>35.32</v>
      </c>
      <c r="D2709" s="31"/>
    </row>
    <row r="2710" spans="1:4">
      <c r="A2710">
        <v>2689</v>
      </c>
      <c r="B2710" t="s">
        <v>2685</v>
      </c>
      <c r="C2710">
        <v>35.32</v>
      </c>
      <c r="D2710" s="31"/>
    </row>
    <row r="2711" spans="1:4">
      <c r="A2711">
        <v>2690</v>
      </c>
      <c r="B2711" t="s">
        <v>2686</v>
      </c>
      <c r="C2711">
        <v>35.32</v>
      </c>
      <c r="D2711" s="31"/>
    </row>
    <row r="2712" spans="1:4">
      <c r="A2712">
        <v>2691</v>
      </c>
      <c r="B2712" t="s">
        <v>2687</v>
      </c>
      <c r="C2712">
        <v>35.32</v>
      </c>
      <c r="D2712" s="31"/>
    </row>
    <row r="2713" spans="1:4">
      <c r="A2713">
        <v>2692</v>
      </c>
      <c r="B2713" t="s">
        <v>2688</v>
      </c>
      <c r="C2713">
        <v>35.32</v>
      </c>
      <c r="D2713" s="31"/>
    </row>
    <row r="2714" spans="1:4">
      <c r="A2714">
        <v>2693</v>
      </c>
      <c r="B2714" t="s">
        <v>2689</v>
      </c>
      <c r="C2714">
        <v>35.32</v>
      </c>
      <c r="D2714" s="31"/>
    </row>
    <row r="2715" spans="1:4">
      <c r="A2715">
        <v>2694</v>
      </c>
      <c r="B2715" t="s">
        <v>2690</v>
      </c>
      <c r="C2715">
        <v>35.32</v>
      </c>
      <c r="D2715" s="31"/>
    </row>
    <row r="2716" spans="1:4">
      <c r="A2716">
        <v>2695</v>
      </c>
      <c r="B2716" t="s">
        <v>2691</v>
      </c>
      <c r="C2716">
        <v>35.32</v>
      </c>
      <c r="D2716" s="31"/>
    </row>
    <row r="2717" spans="1:4">
      <c r="A2717">
        <v>2696</v>
      </c>
      <c r="B2717" t="s">
        <v>2692</v>
      </c>
      <c r="C2717">
        <v>35.32</v>
      </c>
      <c r="D2717" s="31"/>
    </row>
    <row r="2718" spans="1:4">
      <c r="A2718">
        <v>2697</v>
      </c>
      <c r="B2718" t="s">
        <v>2693</v>
      </c>
      <c r="C2718">
        <v>35.32</v>
      </c>
      <c r="D2718" s="31"/>
    </row>
    <row r="2719" spans="1:4">
      <c r="A2719">
        <v>2698</v>
      </c>
      <c r="B2719" t="s">
        <v>2694</v>
      </c>
      <c r="C2719">
        <v>35.32</v>
      </c>
      <c r="D2719" s="31"/>
    </row>
    <row r="2720" spans="1:4">
      <c r="A2720">
        <v>2699</v>
      </c>
      <c r="B2720" t="s">
        <v>2695</v>
      </c>
      <c r="C2720">
        <v>35.32</v>
      </c>
      <c r="D2720" s="31"/>
    </row>
    <row r="2721" spans="1:4">
      <c r="A2721">
        <v>2700</v>
      </c>
      <c r="B2721" t="s">
        <v>2696</v>
      </c>
      <c r="C2721">
        <v>35.32</v>
      </c>
      <c r="D2721" s="31"/>
    </row>
    <row r="2722" spans="1:4">
      <c r="A2722">
        <v>2701</v>
      </c>
      <c r="B2722" t="s">
        <v>2697</v>
      </c>
      <c r="C2722">
        <v>35.32</v>
      </c>
      <c r="D2722" s="31"/>
    </row>
    <row r="2723" spans="1:4">
      <c r="A2723">
        <v>2702</v>
      </c>
      <c r="B2723" t="s">
        <v>2698</v>
      </c>
      <c r="C2723">
        <v>35.32</v>
      </c>
      <c r="D2723" s="31"/>
    </row>
    <row r="2724" spans="1:4">
      <c r="A2724">
        <v>2703</v>
      </c>
      <c r="B2724" t="s">
        <v>2699</v>
      </c>
      <c r="C2724">
        <v>35.32</v>
      </c>
      <c r="D2724" s="31"/>
    </row>
    <row r="2725" spans="1:4">
      <c r="A2725">
        <v>2704</v>
      </c>
      <c r="B2725" t="s">
        <v>2700</v>
      </c>
      <c r="C2725">
        <v>35.32</v>
      </c>
      <c r="D2725" s="31"/>
    </row>
    <row r="2726" spans="1:4">
      <c r="A2726">
        <v>2705</v>
      </c>
      <c r="B2726" t="s">
        <v>2701</v>
      </c>
      <c r="C2726">
        <v>35.43</v>
      </c>
      <c r="D2726" s="31"/>
    </row>
    <row r="2727" spans="1:4">
      <c r="A2727">
        <v>2706</v>
      </c>
      <c r="B2727" t="s">
        <v>2702</v>
      </c>
      <c r="C2727">
        <v>35.5</v>
      </c>
      <c r="D2727" s="31"/>
    </row>
    <row r="2728" spans="1:4">
      <c r="A2728">
        <v>2707</v>
      </c>
      <c r="B2728" t="s">
        <v>2703</v>
      </c>
      <c r="C2728">
        <v>35.51</v>
      </c>
      <c r="D2728" s="31"/>
    </row>
    <row r="2729" spans="1:4">
      <c r="A2729">
        <v>2708</v>
      </c>
      <c r="B2729" t="s">
        <v>2704</v>
      </c>
      <c r="C2729">
        <v>35.51</v>
      </c>
      <c r="D2729" s="31"/>
    </row>
    <row r="2730" spans="1:4">
      <c r="A2730">
        <v>2709</v>
      </c>
      <c r="B2730" t="s">
        <v>2705</v>
      </c>
      <c r="C2730">
        <v>35.61</v>
      </c>
      <c r="D2730" s="31"/>
    </row>
    <row r="2731" spans="1:4">
      <c r="A2731">
        <v>2710</v>
      </c>
      <c r="B2731" t="s">
        <v>2706</v>
      </c>
      <c r="C2731">
        <v>35.81</v>
      </c>
      <c r="D2731" s="31"/>
    </row>
    <row r="2732" spans="1:4">
      <c r="A2732">
        <v>2711</v>
      </c>
      <c r="B2732" t="s">
        <v>2707</v>
      </c>
      <c r="C2732">
        <v>36.01</v>
      </c>
      <c r="D2732" s="31"/>
    </row>
    <row r="2733" spans="1:4">
      <c r="A2733">
        <v>2712</v>
      </c>
      <c r="B2733" t="s">
        <v>2708</v>
      </c>
      <c r="C2733">
        <v>36.11</v>
      </c>
      <c r="D2733" s="31"/>
    </row>
    <row r="2734" spans="1:4">
      <c r="A2734">
        <v>2713</v>
      </c>
      <c r="B2734" t="s">
        <v>2709</v>
      </c>
      <c r="C2734">
        <v>36.11</v>
      </c>
      <c r="D2734" s="31"/>
    </row>
    <row r="2735" spans="1:4">
      <c r="A2735">
        <v>2714</v>
      </c>
      <c r="B2735" t="s">
        <v>2710</v>
      </c>
      <c r="C2735">
        <v>36.11</v>
      </c>
      <c r="D2735" s="31"/>
    </row>
    <row r="2736" spans="1:4">
      <c r="A2736">
        <v>2715</v>
      </c>
      <c r="B2736" t="s">
        <v>2711</v>
      </c>
      <c r="C2736">
        <v>36.6</v>
      </c>
      <c r="D2736" s="31"/>
    </row>
    <row r="2737" spans="1:4">
      <c r="A2737">
        <v>2716</v>
      </c>
      <c r="B2737" t="s">
        <v>2712</v>
      </c>
      <c r="C2737">
        <v>36.61</v>
      </c>
      <c r="D2737" s="31"/>
    </row>
    <row r="2738" spans="1:4">
      <c r="A2738">
        <v>2717</v>
      </c>
      <c r="B2738" t="s">
        <v>2713</v>
      </c>
      <c r="C2738">
        <v>36.94</v>
      </c>
      <c r="D2738" s="31"/>
    </row>
    <row r="2739" spans="1:4">
      <c r="A2739">
        <v>2718</v>
      </c>
      <c r="B2739" t="s">
        <v>2714</v>
      </c>
      <c r="C2739">
        <v>37.200000000000003</v>
      </c>
      <c r="D2739" s="31"/>
    </row>
    <row r="2740" spans="1:4">
      <c r="A2740">
        <v>2719</v>
      </c>
      <c r="B2740" t="s">
        <v>2714</v>
      </c>
      <c r="C2740">
        <v>37.200000000000003</v>
      </c>
      <c r="D2740" s="31"/>
    </row>
    <row r="2741" spans="1:4">
      <c r="A2741">
        <v>2720</v>
      </c>
      <c r="B2741" t="s">
        <v>2715</v>
      </c>
      <c r="C2741">
        <v>37.299999999999997</v>
      </c>
      <c r="D2741" s="31"/>
    </row>
    <row r="2742" spans="1:4">
      <c r="A2742">
        <v>2721</v>
      </c>
      <c r="B2742" t="s">
        <v>2716</v>
      </c>
      <c r="C2742">
        <v>37.659999999999997</v>
      </c>
      <c r="D2742" s="31"/>
    </row>
    <row r="2743" spans="1:4">
      <c r="A2743">
        <v>2722</v>
      </c>
      <c r="B2743" t="s">
        <v>2717</v>
      </c>
      <c r="C2743">
        <v>37.81</v>
      </c>
      <c r="D2743" s="31"/>
    </row>
    <row r="2744" spans="1:4">
      <c r="A2744">
        <v>2723</v>
      </c>
      <c r="B2744" t="s">
        <v>2718</v>
      </c>
      <c r="C2744">
        <v>37.89</v>
      </c>
      <c r="D2744" s="31"/>
    </row>
    <row r="2745" spans="1:4">
      <c r="A2745">
        <v>2724</v>
      </c>
      <c r="B2745" t="s">
        <v>2719</v>
      </c>
      <c r="C2745">
        <v>38</v>
      </c>
      <c r="D2745" s="31"/>
    </row>
    <row r="2746" spans="1:4">
      <c r="A2746">
        <v>2725</v>
      </c>
      <c r="B2746" t="s">
        <v>2719</v>
      </c>
      <c r="C2746">
        <v>38</v>
      </c>
      <c r="D2746" s="31"/>
    </row>
    <row r="2747" spans="1:4">
      <c r="A2747">
        <v>2726</v>
      </c>
      <c r="B2747" t="s">
        <v>2720</v>
      </c>
      <c r="C2747">
        <v>38.11</v>
      </c>
      <c r="D2747" s="31"/>
    </row>
    <row r="2748" spans="1:4">
      <c r="A2748">
        <v>2727</v>
      </c>
      <c r="B2748" t="s">
        <v>2721</v>
      </c>
      <c r="C2748">
        <v>38.21</v>
      </c>
      <c r="D2748" s="31"/>
    </row>
    <row r="2749" spans="1:4">
      <c r="A2749">
        <v>2728</v>
      </c>
      <c r="B2749" t="s">
        <v>2722</v>
      </c>
      <c r="C2749">
        <v>38.409999999999997</v>
      </c>
      <c r="D2749" s="31"/>
    </row>
    <row r="2750" spans="1:4">
      <c r="A2750">
        <v>2729</v>
      </c>
      <c r="B2750" t="s">
        <v>2723</v>
      </c>
      <c r="C2750">
        <v>39.049999999999997</v>
      </c>
      <c r="D2750" s="31"/>
    </row>
    <row r="2751" spans="1:4">
      <c r="A2751">
        <v>2730</v>
      </c>
      <c r="B2751" t="s">
        <v>2724</v>
      </c>
      <c r="C2751">
        <v>39.4</v>
      </c>
      <c r="D2751" s="31"/>
    </row>
    <row r="2752" spans="1:4">
      <c r="A2752">
        <v>2731</v>
      </c>
      <c r="B2752" t="s">
        <v>2725</v>
      </c>
      <c r="C2752">
        <v>39.61</v>
      </c>
      <c r="D2752" s="31"/>
    </row>
    <row r="2753" spans="1:4">
      <c r="A2753">
        <v>2732</v>
      </c>
      <c r="B2753" t="s">
        <v>2726</v>
      </c>
      <c r="C2753">
        <v>40.21</v>
      </c>
      <c r="D2753" s="31"/>
    </row>
    <row r="2754" spans="1:4">
      <c r="A2754">
        <v>2733</v>
      </c>
      <c r="B2754" t="s">
        <v>2727</v>
      </c>
      <c r="C2754">
        <v>40.31</v>
      </c>
      <c r="D2754" s="31"/>
    </row>
    <row r="2755" spans="1:4">
      <c r="A2755">
        <v>2734</v>
      </c>
      <c r="B2755" t="s">
        <v>2728</v>
      </c>
      <c r="C2755">
        <v>40.369999999999997</v>
      </c>
      <c r="D2755" s="31"/>
    </row>
    <row r="2756" spans="1:4">
      <c r="A2756">
        <v>2735</v>
      </c>
      <c r="B2756" t="s">
        <v>2729</v>
      </c>
      <c r="C2756">
        <v>40.409999999999997</v>
      </c>
      <c r="D2756" s="31"/>
    </row>
    <row r="2757" spans="1:4">
      <c r="A2757">
        <v>2736</v>
      </c>
      <c r="B2757" t="s">
        <v>2730</v>
      </c>
      <c r="C2757">
        <v>40.44</v>
      </c>
      <c r="D2757" s="31"/>
    </row>
    <row r="2758" spans="1:4">
      <c r="A2758">
        <v>2737</v>
      </c>
      <c r="B2758" t="s">
        <v>2731</v>
      </c>
      <c r="C2758">
        <v>40.51</v>
      </c>
      <c r="D2758" s="31"/>
    </row>
    <row r="2759" spans="1:4">
      <c r="A2759">
        <v>2738</v>
      </c>
      <c r="B2759" t="s">
        <v>2732</v>
      </c>
      <c r="C2759">
        <v>40.6</v>
      </c>
      <c r="D2759" s="31"/>
    </row>
    <row r="2760" spans="1:4">
      <c r="A2760">
        <v>2739</v>
      </c>
      <c r="B2760" t="s">
        <v>2733</v>
      </c>
      <c r="C2760">
        <v>41.01</v>
      </c>
      <c r="D2760" s="31"/>
    </row>
    <row r="2761" spans="1:4">
      <c r="A2761">
        <v>2740</v>
      </c>
      <c r="B2761" t="s">
        <v>2734</v>
      </c>
      <c r="C2761">
        <v>41.21</v>
      </c>
      <c r="D2761" s="31"/>
    </row>
    <row r="2762" spans="1:4">
      <c r="A2762">
        <v>2741</v>
      </c>
      <c r="B2762" t="s">
        <v>2735</v>
      </c>
      <c r="C2762">
        <v>41.28</v>
      </c>
      <c r="D2762" s="31"/>
    </row>
    <row r="2763" spans="1:4">
      <c r="A2763">
        <v>2742</v>
      </c>
      <c r="B2763" t="s">
        <v>2736</v>
      </c>
      <c r="C2763">
        <v>41.28</v>
      </c>
      <c r="D2763" s="31"/>
    </row>
    <row r="2764" spans="1:4">
      <c r="A2764">
        <v>2743</v>
      </c>
      <c r="B2764" t="s">
        <v>2737</v>
      </c>
      <c r="C2764">
        <v>41.88</v>
      </c>
      <c r="D2764" s="31"/>
    </row>
    <row r="2765" spans="1:4">
      <c r="A2765">
        <v>2744</v>
      </c>
      <c r="B2765" t="s">
        <v>2738</v>
      </c>
      <c r="C2765">
        <v>42.01</v>
      </c>
      <c r="D2765" s="31"/>
    </row>
    <row r="2766" spans="1:4">
      <c r="A2766">
        <v>2745</v>
      </c>
      <c r="B2766" t="s">
        <v>2739</v>
      </c>
      <c r="C2766">
        <v>42.04</v>
      </c>
      <c r="D2766" s="31"/>
    </row>
    <row r="2767" spans="1:4">
      <c r="A2767">
        <v>2746</v>
      </c>
      <c r="B2767" t="s">
        <v>2740</v>
      </c>
      <c r="C2767">
        <v>42.04</v>
      </c>
      <c r="D2767" s="31"/>
    </row>
    <row r="2768" spans="1:4">
      <c r="A2768">
        <v>2747</v>
      </c>
      <c r="B2768" t="s">
        <v>2741</v>
      </c>
      <c r="C2768">
        <v>42.04</v>
      </c>
      <c r="D2768" s="31"/>
    </row>
    <row r="2769" spans="1:4">
      <c r="A2769">
        <v>2748</v>
      </c>
      <c r="B2769" t="s">
        <v>2742</v>
      </c>
      <c r="C2769">
        <v>42.04</v>
      </c>
      <c r="D2769" s="31"/>
    </row>
    <row r="2770" spans="1:4">
      <c r="A2770">
        <v>2749</v>
      </c>
      <c r="B2770" t="s">
        <v>2743</v>
      </c>
      <c r="C2770">
        <v>42.04</v>
      </c>
      <c r="D2770" s="31"/>
    </row>
    <row r="2771" spans="1:4">
      <c r="A2771">
        <v>2750</v>
      </c>
      <c r="B2771" t="s">
        <v>2744</v>
      </c>
      <c r="C2771">
        <v>42.04</v>
      </c>
      <c r="D2771" s="31"/>
    </row>
    <row r="2772" spans="1:4">
      <c r="A2772">
        <v>2751</v>
      </c>
      <c r="B2772" t="s">
        <v>2745</v>
      </c>
      <c r="C2772">
        <v>42.04</v>
      </c>
      <c r="D2772" s="31"/>
    </row>
    <row r="2773" spans="1:4">
      <c r="A2773">
        <v>2752</v>
      </c>
      <c r="B2773" t="s">
        <v>2746</v>
      </c>
      <c r="C2773">
        <v>42.04</v>
      </c>
      <c r="D2773" s="31"/>
    </row>
    <row r="2774" spans="1:4">
      <c r="A2774">
        <v>2753</v>
      </c>
      <c r="B2774" t="s">
        <v>2747</v>
      </c>
      <c r="C2774">
        <v>42.04</v>
      </c>
      <c r="D2774" s="31"/>
    </row>
    <row r="2775" spans="1:4">
      <c r="A2775">
        <v>2754</v>
      </c>
      <c r="B2775" t="s">
        <v>2748</v>
      </c>
      <c r="C2775">
        <v>42.04</v>
      </c>
      <c r="D2775" s="31"/>
    </row>
    <row r="2776" spans="1:4">
      <c r="A2776">
        <v>2755</v>
      </c>
      <c r="B2776" t="s">
        <v>2749</v>
      </c>
      <c r="C2776">
        <v>42.04</v>
      </c>
      <c r="D2776" s="31"/>
    </row>
    <row r="2777" spans="1:4">
      <c r="A2777">
        <v>2756</v>
      </c>
      <c r="B2777" t="s">
        <v>2750</v>
      </c>
      <c r="C2777">
        <v>42.04</v>
      </c>
      <c r="D2777" s="31"/>
    </row>
    <row r="2778" spans="1:4">
      <c r="A2778">
        <v>2757</v>
      </c>
      <c r="B2778" t="s">
        <v>2751</v>
      </c>
      <c r="C2778">
        <v>42.04</v>
      </c>
      <c r="D2778" s="31"/>
    </row>
    <row r="2779" spans="1:4">
      <c r="A2779">
        <v>2758</v>
      </c>
      <c r="B2779" t="s">
        <v>2752</v>
      </c>
      <c r="C2779">
        <v>42.04</v>
      </c>
      <c r="D2779" s="31"/>
    </row>
    <row r="2780" spans="1:4">
      <c r="A2780">
        <v>2759</v>
      </c>
      <c r="B2780" t="s">
        <v>2753</v>
      </c>
      <c r="C2780">
        <v>42.04</v>
      </c>
      <c r="D2780" s="31"/>
    </row>
    <row r="2781" spans="1:4">
      <c r="A2781">
        <v>2760</v>
      </c>
      <c r="B2781" t="s">
        <v>2754</v>
      </c>
      <c r="C2781">
        <v>42.04</v>
      </c>
      <c r="D2781" s="31"/>
    </row>
    <row r="2782" spans="1:4">
      <c r="A2782">
        <v>2761</v>
      </c>
      <c r="B2782" t="s">
        <v>2755</v>
      </c>
      <c r="C2782">
        <v>42.04</v>
      </c>
      <c r="D2782" s="31"/>
    </row>
    <row r="2783" spans="1:4">
      <c r="A2783">
        <v>2762</v>
      </c>
      <c r="B2783" t="s">
        <v>2756</v>
      </c>
      <c r="C2783">
        <v>42.04</v>
      </c>
      <c r="D2783" s="31"/>
    </row>
    <row r="2784" spans="1:4">
      <c r="A2784">
        <v>2763</v>
      </c>
      <c r="B2784" t="s">
        <v>2757</v>
      </c>
      <c r="C2784">
        <v>42.04</v>
      </c>
      <c r="D2784" s="31"/>
    </row>
    <row r="2785" spans="1:4">
      <c r="A2785">
        <v>2764</v>
      </c>
      <c r="B2785" t="s">
        <v>2758</v>
      </c>
      <c r="C2785">
        <v>42.1</v>
      </c>
      <c r="D2785" s="31"/>
    </row>
    <row r="2786" spans="1:4">
      <c r="A2786">
        <v>2765</v>
      </c>
      <c r="B2786" t="s">
        <v>2758</v>
      </c>
      <c r="C2786">
        <v>42.1</v>
      </c>
      <c r="D2786" s="31"/>
    </row>
    <row r="2787" spans="1:4">
      <c r="A2787">
        <v>2766</v>
      </c>
      <c r="B2787" t="s">
        <v>2759</v>
      </c>
      <c r="C2787">
        <v>42.21</v>
      </c>
      <c r="D2787" s="31"/>
    </row>
    <row r="2788" spans="1:4">
      <c r="A2788">
        <v>2767</v>
      </c>
      <c r="B2788" t="s">
        <v>2760</v>
      </c>
      <c r="C2788">
        <v>42.76</v>
      </c>
      <c r="D2788" s="31"/>
    </row>
    <row r="2789" spans="1:4">
      <c r="A2789">
        <v>2768</v>
      </c>
      <c r="B2789" t="s">
        <v>2761</v>
      </c>
      <c r="C2789">
        <v>42.76</v>
      </c>
      <c r="D2789" s="31"/>
    </row>
    <row r="2790" spans="1:4">
      <c r="A2790">
        <v>2769</v>
      </c>
      <c r="B2790" t="s">
        <v>2762</v>
      </c>
      <c r="C2790">
        <v>42.76</v>
      </c>
      <c r="D2790" s="31"/>
    </row>
    <row r="2791" spans="1:4">
      <c r="A2791">
        <v>2770</v>
      </c>
      <c r="B2791" t="s">
        <v>2763</v>
      </c>
      <c r="C2791">
        <v>42.76</v>
      </c>
      <c r="D2791" s="31"/>
    </row>
    <row r="2792" spans="1:4">
      <c r="A2792">
        <v>2771</v>
      </c>
      <c r="B2792" t="s">
        <v>2764</v>
      </c>
      <c r="C2792">
        <v>42.76</v>
      </c>
      <c r="D2792" s="31"/>
    </row>
    <row r="2793" spans="1:4">
      <c r="A2793">
        <v>2772</v>
      </c>
      <c r="B2793" t="s">
        <v>2765</v>
      </c>
      <c r="C2793">
        <v>42.76</v>
      </c>
      <c r="D2793" s="31"/>
    </row>
    <row r="2794" spans="1:4">
      <c r="A2794">
        <v>2773</v>
      </c>
      <c r="B2794" t="s">
        <v>2766</v>
      </c>
      <c r="C2794">
        <v>42.76</v>
      </c>
      <c r="D2794" s="31"/>
    </row>
    <row r="2795" spans="1:4">
      <c r="A2795">
        <v>2774</v>
      </c>
      <c r="B2795" t="s">
        <v>2767</v>
      </c>
      <c r="C2795">
        <v>42.76</v>
      </c>
      <c r="D2795" s="31"/>
    </row>
    <row r="2796" spans="1:4">
      <c r="A2796">
        <v>2775</v>
      </c>
      <c r="B2796" t="s">
        <v>2768</v>
      </c>
      <c r="C2796">
        <v>42.76</v>
      </c>
      <c r="D2796" s="31"/>
    </row>
    <row r="2797" spans="1:4">
      <c r="A2797">
        <v>2776</v>
      </c>
      <c r="B2797" t="s">
        <v>2769</v>
      </c>
      <c r="C2797">
        <v>42.76</v>
      </c>
      <c r="D2797" s="31"/>
    </row>
    <row r="2798" spans="1:4">
      <c r="A2798">
        <v>2777</v>
      </c>
      <c r="B2798" t="s">
        <v>2770</v>
      </c>
      <c r="C2798">
        <v>42.76</v>
      </c>
      <c r="D2798" s="31"/>
    </row>
    <row r="2799" spans="1:4">
      <c r="A2799">
        <v>2778</v>
      </c>
      <c r="B2799" t="s">
        <v>2771</v>
      </c>
      <c r="C2799">
        <v>42.76</v>
      </c>
      <c r="D2799" s="31"/>
    </row>
    <row r="2800" spans="1:4">
      <c r="A2800">
        <v>2779</v>
      </c>
      <c r="B2800" t="s">
        <v>2772</v>
      </c>
      <c r="C2800">
        <v>42.76</v>
      </c>
      <c r="D2800" s="31"/>
    </row>
    <row r="2801" spans="1:4">
      <c r="A2801">
        <v>2780</v>
      </c>
      <c r="B2801" t="s">
        <v>2773</v>
      </c>
      <c r="C2801">
        <v>42.76</v>
      </c>
      <c r="D2801" s="31"/>
    </row>
    <row r="2802" spans="1:4">
      <c r="A2802">
        <v>2781</v>
      </c>
      <c r="B2802" t="s">
        <v>2774</v>
      </c>
      <c r="C2802">
        <v>42.76</v>
      </c>
      <c r="D2802" s="31"/>
    </row>
    <row r="2803" spans="1:4">
      <c r="A2803">
        <v>2782</v>
      </c>
      <c r="B2803" t="s">
        <v>2775</v>
      </c>
      <c r="C2803">
        <v>42.76</v>
      </c>
      <c r="D2803" s="31"/>
    </row>
    <row r="2804" spans="1:4">
      <c r="A2804">
        <v>2783</v>
      </c>
      <c r="B2804" t="s">
        <v>2776</v>
      </c>
      <c r="C2804">
        <v>42.76</v>
      </c>
      <c r="D2804" s="31"/>
    </row>
    <row r="2805" spans="1:4">
      <c r="A2805">
        <v>2784</v>
      </c>
      <c r="B2805" t="s">
        <v>2777</v>
      </c>
      <c r="C2805">
        <v>42.76</v>
      </c>
      <c r="D2805" s="31"/>
    </row>
    <row r="2806" spans="1:4">
      <c r="A2806">
        <v>2785</v>
      </c>
      <c r="B2806" t="s">
        <v>2778</v>
      </c>
      <c r="C2806">
        <v>42.76</v>
      </c>
      <c r="D2806" s="31"/>
    </row>
    <row r="2807" spans="1:4">
      <c r="A2807">
        <v>2786</v>
      </c>
      <c r="B2807" t="s">
        <v>2779</v>
      </c>
      <c r="C2807">
        <v>42.76</v>
      </c>
      <c r="D2807" s="31"/>
    </row>
    <row r="2808" spans="1:4">
      <c r="A2808">
        <v>2787</v>
      </c>
      <c r="B2808" t="s">
        <v>2780</v>
      </c>
      <c r="C2808">
        <v>42.76</v>
      </c>
      <c r="D2808" s="31"/>
    </row>
    <row r="2809" spans="1:4">
      <c r="A2809">
        <v>2788</v>
      </c>
      <c r="B2809" t="s">
        <v>2781</v>
      </c>
      <c r="C2809">
        <v>42.76</v>
      </c>
      <c r="D2809" s="31"/>
    </row>
    <row r="2810" spans="1:4">
      <c r="A2810">
        <v>2789</v>
      </c>
      <c r="B2810" t="s">
        <v>2782</v>
      </c>
      <c r="C2810">
        <v>42.76</v>
      </c>
      <c r="D2810" s="31"/>
    </row>
    <row r="2811" spans="1:4">
      <c r="A2811">
        <v>2790</v>
      </c>
      <c r="B2811" t="s">
        <v>2783</v>
      </c>
      <c r="C2811">
        <v>42.76</v>
      </c>
      <c r="D2811" s="31"/>
    </row>
    <row r="2812" spans="1:4">
      <c r="A2812">
        <v>2791</v>
      </c>
      <c r="B2812" t="s">
        <v>2784</v>
      </c>
      <c r="C2812">
        <v>42.76</v>
      </c>
      <c r="D2812" s="31"/>
    </row>
    <row r="2813" spans="1:4">
      <c r="A2813">
        <v>2792</v>
      </c>
      <c r="B2813" t="s">
        <v>2785</v>
      </c>
      <c r="C2813">
        <v>42.76</v>
      </c>
      <c r="D2813" s="31"/>
    </row>
    <row r="2814" spans="1:4">
      <c r="A2814">
        <v>2793</v>
      </c>
      <c r="B2814" t="s">
        <v>2786</v>
      </c>
      <c r="C2814">
        <v>42.76</v>
      </c>
      <c r="D2814" s="31"/>
    </row>
    <row r="2815" spans="1:4">
      <c r="A2815">
        <v>2794</v>
      </c>
      <c r="B2815" t="s">
        <v>2787</v>
      </c>
      <c r="C2815">
        <v>42.76</v>
      </c>
      <c r="D2815" s="31"/>
    </row>
    <row r="2816" spans="1:4">
      <c r="A2816">
        <v>2795</v>
      </c>
      <c r="B2816" t="s">
        <v>2788</v>
      </c>
      <c r="C2816">
        <v>42.76</v>
      </c>
      <c r="D2816" s="31"/>
    </row>
    <row r="2817" spans="1:4">
      <c r="A2817">
        <v>2796</v>
      </c>
      <c r="B2817" t="s">
        <v>2789</v>
      </c>
      <c r="C2817">
        <v>42.76</v>
      </c>
      <c r="D2817" s="31"/>
    </row>
    <row r="2818" spans="1:4">
      <c r="A2818">
        <v>2797</v>
      </c>
      <c r="B2818" t="s">
        <v>2790</v>
      </c>
      <c r="C2818">
        <v>42.76</v>
      </c>
      <c r="D2818" s="31"/>
    </row>
    <row r="2819" spans="1:4">
      <c r="A2819">
        <v>2798</v>
      </c>
      <c r="B2819" t="s">
        <v>2791</v>
      </c>
      <c r="C2819">
        <v>42.76</v>
      </c>
      <c r="D2819" s="31"/>
    </row>
    <row r="2820" spans="1:4">
      <c r="A2820">
        <v>2799</v>
      </c>
      <c r="B2820" t="s">
        <v>2792</v>
      </c>
      <c r="C2820">
        <v>42.76</v>
      </c>
      <c r="D2820" s="31"/>
    </row>
    <row r="2821" spans="1:4">
      <c r="A2821">
        <v>2800</v>
      </c>
      <c r="B2821" t="s">
        <v>2793</v>
      </c>
      <c r="C2821">
        <v>42.76</v>
      </c>
      <c r="D2821" s="31"/>
    </row>
    <row r="2822" spans="1:4">
      <c r="A2822">
        <v>2801</v>
      </c>
      <c r="B2822" t="s">
        <v>2794</v>
      </c>
      <c r="C2822">
        <v>42.76</v>
      </c>
      <c r="D2822" s="31"/>
    </row>
    <row r="2823" spans="1:4">
      <c r="A2823">
        <v>2802</v>
      </c>
      <c r="B2823" t="s">
        <v>2795</v>
      </c>
      <c r="C2823">
        <v>42.76</v>
      </c>
      <c r="D2823" s="31"/>
    </row>
    <row r="2824" spans="1:4">
      <c r="A2824">
        <v>2803</v>
      </c>
      <c r="B2824" t="s">
        <v>2796</v>
      </c>
      <c r="C2824">
        <v>42.91</v>
      </c>
      <c r="D2824" s="31"/>
    </row>
    <row r="2825" spans="1:4">
      <c r="A2825">
        <v>2804</v>
      </c>
      <c r="B2825" t="s">
        <v>2797</v>
      </c>
      <c r="C2825">
        <v>43.01</v>
      </c>
      <c r="D2825" s="31"/>
    </row>
    <row r="2826" spans="1:4">
      <c r="A2826">
        <v>2805</v>
      </c>
      <c r="B2826" t="s">
        <v>2798</v>
      </c>
      <c r="C2826">
        <v>43.11</v>
      </c>
      <c r="D2826" s="31"/>
    </row>
    <row r="2827" spans="1:4">
      <c r="A2827">
        <v>2806</v>
      </c>
      <c r="B2827" t="s">
        <v>2799</v>
      </c>
      <c r="C2827">
        <v>43.17</v>
      </c>
      <c r="D2827" s="31"/>
    </row>
    <row r="2828" spans="1:4">
      <c r="A2828">
        <v>2807</v>
      </c>
      <c r="B2828" t="s">
        <v>2800</v>
      </c>
      <c r="C2828">
        <v>43.26</v>
      </c>
      <c r="D2828" s="31"/>
    </row>
    <row r="2829" spans="1:4">
      <c r="A2829">
        <v>2808</v>
      </c>
      <c r="B2829" t="s">
        <v>2801</v>
      </c>
      <c r="C2829">
        <v>43.41</v>
      </c>
      <c r="D2829" s="31"/>
    </row>
    <row r="2830" spans="1:4">
      <c r="A2830">
        <v>2809</v>
      </c>
      <c r="B2830" t="s">
        <v>2802</v>
      </c>
      <c r="C2830">
        <v>43.81</v>
      </c>
      <c r="D2830" s="31"/>
    </row>
    <row r="2831" spans="1:4">
      <c r="A2831">
        <v>2810</v>
      </c>
      <c r="B2831" t="s">
        <v>2803</v>
      </c>
      <c r="C2831">
        <v>43.81</v>
      </c>
      <c r="D2831" s="31"/>
    </row>
    <row r="2832" spans="1:4">
      <c r="A2832">
        <v>2811</v>
      </c>
      <c r="B2832" t="s">
        <v>2804</v>
      </c>
      <c r="C2832">
        <v>44.01</v>
      </c>
      <c r="D2832" s="31"/>
    </row>
    <row r="2833" spans="1:4">
      <c r="A2833">
        <v>2812</v>
      </c>
      <c r="B2833" t="s">
        <v>2805</v>
      </c>
      <c r="C2833">
        <v>44.51</v>
      </c>
      <c r="D2833" s="31"/>
    </row>
    <row r="2834" spans="1:4">
      <c r="A2834">
        <v>2813</v>
      </c>
      <c r="B2834" t="s">
        <v>2806</v>
      </c>
      <c r="C2834">
        <v>44.61</v>
      </c>
      <c r="D2834" s="31"/>
    </row>
    <row r="2835" spans="1:4">
      <c r="A2835">
        <v>2814</v>
      </c>
      <c r="B2835" t="s">
        <v>2807</v>
      </c>
      <c r="C2835">
        <v>44.78</v>
      </c>
      <c r="D2835" s="31"/>
    </row>
    <row r="2836" spans="1:4">
      <c r="A2836">
        <v>2815</v>
      </c>
      <c r="B2836" t="s">
        <v>2808</v>
      </c>
      <c r="C2836">
        <v>45.01</v>
      </c>
      <c r="D2836" s="31"/>
    </row>
    <row r="2837" spans="1:4">
      <c r="A2837">
        <v>2816</v>
      </c>
      <c r="B2837" t="s">
        <v>2809</v>
      </c>
      <c r="C2837">
        <v>45.01</v>
      </c>
      <c r="D2837" s="31"/>
    </row>
    <row r="2838" spans="1:4">
      <c r="A2838">
        <v>2817</v>
      </c>
      <c r="B2838" t="s">
        <v>2810</v>
      </c>
      <c r="C2838">
        <v>45.1</v>
      </c>
      <c r="D2838" s="31"/>
    </row>
    <row r="2839" spans="1:4">
      <c r="A2839">
        <v>2818</v>
      </c>
      <c r="B2839" t="s">
        <v>2811</v>
      </c>
      <c r="C2839">
        <v>45.5</v>
      </c>
      <c r="D2839" s="31"/>
    </row>
    <row r="2840" spans="1:4">
      <c r="A2840">
        <v>2819</v>
      </c>
      <c r="B2840" t="s">
        <v>2812</v>
      </c>
      <c r="C2840">
        <v>45.61</v>
      </c>
      <c r="D2840" s="31"/>
    </row>
    <row r="2841" spans="1:4">
      <c r="A2841">
        <v>2820</v>
      </c>
      <c r="B2841" t="s">
        <v>2813</v>
      </c>
      <c r="C2841">
        <v>45.81</v>
      </c>
      <c r="D2841" s="31"/>
    </row>
    <row r="2842" spans="1:4">
      <c r="A2842">
        <v>2821</v>
      </c>
      <c r="B2842" t="s">
        <v>2814</v>
      </c>
      <c r="C2842">
        <v>46.01</v>
      </c>
      <c r="D2842" s="31"/>
    </row>
    <row r="2843" spans="1:4">
      <c r="A2843">
        <v>2822</v>
      </c>
      <c r="B2843" t="s">
        <v>2815</v>
      </c>
      <c r="C2843">
        <v>46.08</v>
      </c>
      <c r="D2843" s="31"/>
    </row>
    <row r="2844" spans="1:4">
      <c r="A2844">
        <v>2823</v>
      </c>
      <c r="B2844" t="s">
        <v>2816</v>
      </c>
      <c r="C2844">
        <v>46.11</v>
      </c>
      <c r="D2844" s="31"/>
    </row>
    <row r="2845" spans="1:4">
      <c r="A2845">
        <v>2824</v>
      </c>
      <c r="B2845" t="s">
        <v>2817</v>
      </c>
      <c r="C2845">
        <v>46.31</v>
      </c>
      <c r="D2845" s="31"/>
    </row>
    <row r="2846" spans="1:4">
      <c r="A2846">
        <v>2825</v>
      </c>
      <c r="B2846" t="s">
        <v>2818</v>
      </c>
      <c r="C2846">
        <v>46.39</v>
      </c>
      <c r="D2846" s="31"/>
    </row>
    <row r="2847" spans="1:4">
      <c r="A2847">
        <v>2826</v>
      </c>
      <c r="B2847" t="s">
        <v>2819</v>
      </c>
      <c r="C2847">
        <v>46.5</v>
      </c>
      <c r="D2847" s="31"/>
    </row>
    <row r="2848" spans="1:4">
      <c r="A2848">
        <v>2827</v>
      </c>
      <c r="B2848" t="s">
        <v>2820</v>
      </c>
      <c r="C2848">
        <v>46.61</v>
      </c>
      <c r="D2848" s="31"/>
    </row>
    <row r="2849" spans="1:4">
      <c r="A2849">
        <v>2828</v>
      </c>
      <c r="B2849" t="s">
        <v>2821</v>
      </c>
      <c r="C2849">
        <v>46.81</v>
      </c>
      <c r="D2849" s="31"/>
    </row>
    <row r="2850" spans="1:4">
      <c r="A2850">
        <v>2829</v>
      </c>
      <c r="B2850" t="s">
        <v>2822</v>
      </c>
      <c r="C2850">
        <v>46.81</v>
      </c>
      <c r="D2850" s="31"/>
    </row>
    <row r="2851" spans="1:4">
      <c r="A2851">
        <v>2830</v>
      </c>
      <c r="B2851" t="s">
        <v>2823</v>
      </c>
      <c r="C2851">
        <v>46.81</v>
      </c>
      <c r="D2851" s="31"/>
    </row>
    <row r="2852" spans="1:4">
      <c r="A2852">
        <v>2831</v>
      </c>
      <c r="B2852" t="s">
        <v>2824</v>
      </c>
      <c r="C2852">
        <v>46.91</v>
      </c>
      <c r="D2852" s="31"/>
    </row>
    <row r="2853" spans="1:4">
      <c r="A2853">
        <v>2832</v>
      </c>
      <c r="B2853" t="s">
        <v>2825</v>
      </c>
      <c r="C2853">
        <v>46.91</v>
      </c>
      <c r="D2853" s="31"/>
    </row>
    <row r="2854" spans="1:4">
      <c r="A2854">
        <v>2833</v>
      </c>
      <c r="B2854" t="s">
        <v>2826</v>
      </c>
      <c r="C2854">
        <v>47.03</v>
      </c>
      <c r="D2854" s="31"/>
    </row>
    <row r="2855" spans="1:4">
      <c r="A2855">
        <v>2834</v>
      </c>
      <c r="B2855" t="s">
        <v>2827</v>
      </c>
      <c r="C2855">
        <v>47.11</v>
      </c>
      <c r="D2855" s="31"/>
    </row>
    <row r="2856" spans="1:4">
      <c r="A2856">
        <v>2835</v>
      </c>
      <c r="B2856" t="s">
        <v>2828</v>
      </c>
      <c r="C2856">
        <v>47.11</v>
      </c>
      <c r="D2856" s="31"/>
    </row>
    <row r="2857" spans="1:4">
      <c r="A2857">
        <v>2836</v>
      </c>
      <c r="B2857" t="s">
        <v>2829</v>
      </c>
      <c r="C2857">
        <v>47.61</v>
      </c>
      <c r="D2857" s="31"/>
    </row>
    <row r="2858" spans="1:4">
      <c r="A2858">
        <v>2837</v>
      </c>
      <c r="B2858" t="s">
        <v>842</v>
      </c>
      <c r="C2858">
        <v>48.03</v>
      </c>
      <c r="D2858" s="31"/>
    </row>
    <row r="2859" spans="1:4">
      <c r="A2859">
        <v>2838</v>
      </c>
      <c r="B2859" t="s">
        <v>2819</v>
      </c>
      <c r="C2859">
        <v>48.1</v>
      </c>
      <c r="D2859" s="31"/>
    </row>
    <row r="2860" spans="1:4">
      <c r="A2860">
        <v>2839</v>
      </c>
      <c r="B2860" t="s">
        <v>2830</v>
      </c>
      <c r="C2860">
        <v>48.31</v>
      </c>
      <c r="D2860" s="31"/>
    </row>
    <row r="2861" spans="1:4">
      <c r="A2861">
        <v>2840</v>
      </c>
      <c r="B2861" t="s">
        <v>2831</v>
      </c>
      <c r="C2861">
        <v>48.41</v>
      </c>
      <c r="D2861" s="31"/>
    </row>
    <row r="2862" spans="1:4">
      <c r="A2862">
        <v>2841</v>
      </c>
      <c r="B2862" t="s">
        <v>2832</v>
      </c>
      <c r="C2862">
        <v>48.61</v>
      </c>
      <c r="D2862" s="31"/>
    </row>
    <row r="2863" spans="1:4">
      <c r="A2863">
        <v>2842</v>
      </c>
      <c r="B2863" t="s">
        <v>2833</v>
      </c>
      <c r="C2863">
        <v>48.71</v>
      </c>
      <c r="D2863" s="31"/>
    </row>
    <row r="2864" spans="1:4">
      <c r="A2864">
        <v>2843</v>
      </c>
      <c r="B2864" t="s">
        <v>2834</v>
      </c>
      <c r="C2864">
        <v>48.81</v>
      </c>
      <c r="D2864" s="31"/>
    </row>
    <row r="2865" spans="1:4">
      <c r="A2865">
        <v>2844</v>
      </c>
      <c r="B2865" t="s">
        <v>2835</v>
      </c>
      <c r="C2865">
        <v>48.94</v>
      </c>
      <c r="D2865" s="31"/>
    </row>
    <row r="2866" spans="1:4">
      <c r="A2866">
        <v>2845</v>
      </c>
      <c r="B2866" t="s">
        <v>2836</v>
      </c>
      <c r="C2866">
        <v>49.38</v>
      </c>
      <c r="D2866" s="31"/>
    </row>
    <row r="2867" spans="1:4">
      <c r="A2867">
        <v>2846</v>
      </c>
      <c r="B2867" t="s">
        <v>2837</v>
      </c>
      <c r="C2867">
        <v>49.51</v>
      </c>
      <c r="D2867" s="31"/>
    </row>
    <row r="2868" spans="1:4">
      <c r="A2868">
        <v>2847</v>
      </c>
      <c r="B2868" t="s">
        <v>2838</v>
      </c>
      <c r="C2868">
        <v>49.61</v>
      </c>
      <c r="D2868" s="31"/>
    </row>
    <row r="2869" spans="1:4">
      <c r="A2869">
        <v>2848</v>
      </c>
      <c r="B2869" t="s">
        <v>2839</v>
      </c>
      <c r="C2869">
        <v>49.85</v>
      </c>
      <c r="D2869" s="31"/>
    </row>
    <row r="2870" spans="1:4">
      <c r="A2870">
        <v>2849</v>
      </c>
      <c r="B2870" t="s">
        <v>2840</v>
      </c>
      <c r="C2870">
        <v>50.01</v>
      </c>
      <c r="D2870" s="31"/>
    </row>
    <row r="2871" spans="1:4">
      <c r="A2871">
        <v>2850</v>
      </c>
      <c r="B2871" t="s">
        <v>2841</v>
      </c>
      <c r="C2871">
        <v>50.11</v>
      </c>
      <c r="D2871" s="31"/>
    </row>
    <row r="2872" spans="1:4">
      <c r="A2872">
        <v>2851</v>
      </c>
      <c r="B2872" t="s">
        <v>2842</v>
      </c>
      <c r="C2872">
        <v>50.11</v>
      </c>
      <c r="D2872" s="31"/>
    </row>
    <row r="2873" spans="1:4">
      <c r="A2873">
        <v>2852</v>
      </c>
      <c r="B2873" t="s">
        <v>2843</v>
      </c>
      <c r="C2873">
        <v>50.16</v>
      </c>
      <c r="D2873" s="31"/>
    </row>
    <row r="2874" spans="1:4">
      <c r="A2874">
        <v>2853</v>
      </c>
      <c r="B2874" t="s">
        <v>2844</v>
      </c>
      <c r="C2874">
        <v>50.21</v>
      </c>
      <c r="D2874" s="31"/>
    </row>
    <row r="2875" spans="1:4">
      <c r="A2875">
        <v>2854</v>
      </c>
      <c r="B2875" t="s">
        <v>2845</v>
      </c>
      <c r="C2875">
        <v>50.31</v>
      </c>
      <c r="D2875" s="31"/>
    </row>
    <row r="2876" spans="1:4">
      <c r="A2876">
        <v>2855</v>
      </c>
      <c r="B2876" t="s">
        <v>2846</v>
      </c>
      <c r="C2876">
        <v>50.41</v>
      </c>
      <c r="D2876" s="31"/>
    </row>
    <row r="2877" spans="1:4">
      <c r="A2877">
        <v>2856</v>
      </c>
      <c r="B2877" t="s">
        <v>2847</v>
      </c>
      <c r="C2877">
        <v>50.51</v>
      </c>
      <c r="D2877" s="31"/>
    </row>
    <row r="2878" spans="1:4">
      <c r="A2878">
        <v>2857</v>
      </c>
      <c r="B2878" t="s">
        <v>2848</v>
      </c>
      <c r="C2878">
        <v>50.51</v>
      </c>
      <c r="D2878" s="31"/>
    </row>
    <row r="2879" spans="1:4">
      <c r="A2879">
        <v>2858</v>
      </c>
      <c r="B2879" t="s">
        <v>2849</v>
      </c>
      <c r="C2879">
        <v>50.61</v>
      </c>
      <c r="D2879" s="31"/>
    </row>
    <row r="2880" spans="1:4">
      <c r="A2880">
        <v>2859</v>
      </c>
      <c r="B2880" t="s">
        <v>2850</v>
      </c>
      <c r="C2880">
        <v>50.61</v>
      </c>
      <c r="D2880" s="31"/>
    </row>
    <row r="2881" spans="1:4">
      <c r="A2881">
        <v>2860</v>
      </c>
      <c r="B2881" t="s">
        <v>2851</v>
      </c>
      <c r="C2881">
        <v>50.81</v>
      </c>
      <c r="D2881" s="31"/>
    </row>
    <row r="2882" spans="1:4">
      <c r="A2882">
        <v>2861</v>
      </c>
      <c r="B2882" t="s">
        <v>2852</v>
      </c>
      <c r="C2882">
        <v>50.91</v>
      </c>
      <c r="D2882" s="31"/>
    </row>
    <row r="2883" spans="1:4">
      <c r="A2883">
        <v>2862</v>
      </c>
      <c r="B2883" t="s">
        <v>2853</v>
      </c>
      <c r="C2883">
        <v>51.51</v>
      </c>
      <c r="D2883" s="31"/>
    </row>
    <row r="2884" spans="1:4">
      <c r="A2884">
        <v>2863</v>
      </c>
      <c r="B2884" t="s">
        <v>2854</v>
      </c>
      <c r="C2884">
        <v>51.54</v>
      </c>
      <c r="D2884" s="31"/>
    </row>
    <row r="2885" spans="1:4">
      <c r="A2885">
        <v>2864</v>
      </c>
      <c r="B2885" t="s">
        <v>2855</v>
      </c>
      <c r="C2885">
        <v>51.54</v>
      </c>
      <c r="D2885" s="31"/>
    </row>
    <row r="2886" spans="1:4">
      <c r="A2886">
        <v>2865</v>
      </c>
      <c r="B2886" t="s">
        <v>2856</v>
      </c>
      <c r="C2886">
        <v>51.54</v>
      </c>
      <c r="D2886" s="31"/>
    </row>
    <row r="2887" spans="1:4">
      <c r="A2887">
        <v>2866</v>
      </c>
      <c r="B2887" t="s">
        <v>2857</v>
      </c>
      <c r="C2887">
        <v>51.54</v>
      </c>
      <c r="D2887" s="31"/>
    </row>
    <row r="2888" spans="1:4">
      <c r="A2888">
        <v>2867</v>
      </c>
      <c r="B2888" t="s">
        <v>2858</v>
      </c>
      <c r="C2888">
        <v>51.54</v>
      </c>
      <c r="D2888" s="31"/>
    </row>
    <row r="2889" spans="1:4">
      <c r="A2889">
        <v>2868</v>
      </c>
      <c r="B2889" t="s">
        <v>2859</v>
      </c>
      <c r="C2889">
        <v>51.54</v>
      </c>
      <c r="D2889" s="31"/>
    </row>
    <row r="2890" spans="1:4">
      <c r="A2890">
        <v>2869</v>
      </c>
      <c r="B2890" t="s">
        <v>2860</v>
      </c>
      <c r="C2890">
        <v>51.54</v>
      </c>
      <c r="D2890" s="31"/>
    </row>
    <row r="2891" spans="1:4">
      <c r="A2891">
        <v>2870</v>
      </c>
      <c r="B2891" t="s">
        <v>2861</v>
      </c>
      <c r="C2891">
        <v>51.54</v>
      </c>
      <c r="D2891" s="31"/>
    </row>
    <row r="2892" spans="1:4">
      <c r="A2892">
        <v>2871</v>
      </c>
      <c r="B2892" t="s">
        <v>2862</v>
      </c>
      <c r="C2892">
        <v>51.61</v>
      </c>
      <c r="D2892" s="31"/>
    </row>
    <row r="2893" spans="1:4">
      <c r="A2893">
        <v>2872</v>
      </c>
      <c r="B2893" t="s">
        <v>2863</v>
      </c>
      <c r="C2893">
        <v>51.8</v>
      </c>
      <c r="D2893" s="31"/>
    </row>
    <row r="2894" spans="1:4">
      <c r="A2894">
        <v>2873</v>
      </c>
      <c r="B2894" t="s">
        <v>2864</v>
      </c>
      <c r="C2894">
        <v>51.81</v>
      </c>
      <c r="D2894" s="31"/>
    </row>
    <row r="2895" spans="1:4">
      <c r="A2895">
        <v>2874</v>
      </c>
      <c r="B2895" t="s">
        <v>2865</v>
      </c>
      <c r="C2895">
        <v>51.81</v>
      </c>
      <c r="D2895" s="31"/>
    </row>
    <row r="2896" spans="1:4">
      <c r="A2896">
        <v>2875</v>
      </c>
      <c r="B2896" t="s">
        <v>2866</v>
      </c>
      <c r="C2896">
        <v>52.1</v>
      </c>
      <c r="D2896" s="31"/>
    </row>
    <row r="2897" spans="1:4">
      <c r="A2897">
        <v>2876</v>
      </c>
      <c r="B2897" t="s">
        <v>2867</v>
      </c>
      <c r="C2897">
        <v>52.11</v>
      </c>
      <c r="D2897" s="31"/>
    </row>
    <row r="2898" spans="1:4">
      <c r="A2898">
        <v>2877</v>
      </c>
      <c r="B2898" t="s">
        <v>2868</v>
      </c>
      <c r="C2898">
        <v>52.21</v>
      </c>
      <c r="D2898" s="31"/>
    </row>
    <row r="2899" spans="1:4">
      <c r="A2899">
        <v>2878</v>
      </c>
      <c r="B2899" t="s">
        <v>2869</v>
      </c>
      <c r="C2899">
        <v>52.3</v>
      </c>
      <c r="D2899" s="31"/>
    </row>
    <row r="2900" spans="1:4">
      <c r="A2900">
        <v>2879</v>
      </c>
      <c r="B2900" t="s">
        <v>2870</v>
      </c>
      <c r="C2900">
        <v>52.3</v>
      </c>
      <c r="D2900" s="31"/>
    </row>
    <row r="2901" spans="1:4">
      <c r="A2901">
        <v>2880</v>
      </c>
      <c r="B2901" t="s">
        <v>2871</v>
      </c>
      <c r="C2901">
        <v>52.3</v>
      </c>
      <c r="D2901" s="31"/>
    </row>
    <row r="2902" spans="1:4">
      <c r="A2902">
        <v>2881</v>
      </c>
      <c r="B2902" t="s">
        <v>2872</v>
      </c>
      <c r="C2902">
        <v>52.31</v>
      </c>
      <c r="D2902" s="31"/>
    </row>
    <row r="2903" spans="1:4">
      <c r="A2903">
        <v>2882</v>
      </c>
      <c r="B2903" t="s">
        <v>2873</v>
      </c>
      <c r="C2903">
        <v>52.31</v>
      </c>
      <c r="D2903" s="31"/>
    </row>
    <row r="2904" spans="1:4">
      <c r="A2904">
        <v>2883</v>
      </c>
      <c r="B2904" t="s">
        <v>2874</v>
      </c>
      <c r="C2904">
        <v>52.31</v>
      </c>
      <c r="D2904" s="31"/>
    </row>
    <row r="2905" spans="1:4">
      <c r="A2905">
        <v>2884</v>
      </c>
      <c r="B2905" t="s">
        <v>2875</v>
      </c>
      <c r="C2905">
        <v>52.41</v>
      </c>
      <c r="D2905" s="31"/>
    </row>
    <row r="2906" spans="1:4">
      <c r="A2906">
        <v>2885</v>
      </c>
      <c r="B2906" t="s">
        <v>2876</v>
      </c>
      <c r="C2906">
        <v>52.61</v>
      </c>
      <c r="D2906" s="31"/>
    </row>
    <row r="2907" spans="1:4">
      <c r="A2907">
        <v>2886</v>
      </c>
      <c r="B2907" t="s">
        <v>2877</v>
      </c>
      <c r="C2907">
        <v>52.71</v>
      </c>
      <c r="D2907" s="31"/>
    </row>
    <row r="2908" spans="1:4">
      <c r="A2908">
        <v>2887</v>
      </c>
      <c r="B2908" t="s">
        <v>2878</v>
      </c>
      <c r="C2908">
        <v>53.01</v>
      </c>
      <c r="D2908" s="31"/>
    </row>
    <row r="2909" spans="1:4">
      <c r="A2909">
        <v>2888</v>
      </c>
      <c r="B2909" t="s">
        <v>2879</v>
      </c>
      <c r="C2909">
        <v>53.01</v>
      </c>
      <c r="D2909" s="31"/>
    </row>
    <row r="2910" spans="1:4">
      <c r="A2910">
        <v>2889</v>
      </c>
      <c r="B2910" t="s">
        <v>2880</v>
      </c>
      <c r="C2910">
        <v>53.01</v>
      </c>
      <c r="D2910" s="31"/>
    </row>
    <row r="2911" spans="1:4">
      <c r="A2911">
        <v>2890</v>
      </c>
      <c r="B2911" t="s">
        <v>2881</v>
      </c>
      <c r="C2911">
        <v>53.07</v>
      </c>
      <c r="D2911" s="31"/>
    </row>
    <row r="2912" spans="1:4">
      <c r="A2912">
        <v>2891</v>
      </c>
      <c r="B2912" t="s">
        <v>2882</v>
      </c>
      <c r="C2912">
        <v>53.11</v>
      </c>
      <c r="D2912" s="31"/>
    </row>
    <row r="2913" spans="1:4">
      <c r="A2913">
        <v>2892</v>
      </c>
      <c r="B2913" t="s">
        <v>2883</v>
      </c>
      <c r="C2913">
        <v>53.84</v>
      </c>
      <c r="D2913" s="31"/>
    </row>
    <row r="2914" spans="1:4">
      <c r="A2914">
        <v>2893</v>
      </c>
      <c r="B2914" t="s">
        <v>2884</v>
      </c>
      <c r="C2914">
        <v>53.84</v>
      </c>
      <c r="D2914" s="31"/>
    </row>
    <row r="2915" spans="1:4">
      <c r="A2915">
        <v>2894</v>
      </c>
      <c r="B2915" t="s">
        <v>2885</v>
      </c>
      <c r="C2915">
        <v>53.84</v>
      </c>
      <c r="D2915" s="31"/>
    </row>
    <row r="2916" spans="1:4">
      <c r="A2916">
        <v>2895</v>
      </c>
      <c r="B2916" t="s">
        <v>2886</v>
      </c>
      <c r="C2916">
        <v>53.84</v>
      </c>
      <c r="D2916" s="31"/>
    </row>
    <row r="2917" spans="1:4">
      <c r="A2917">
        <v>2896</v>
      </c>
      <c r="B2917" t="s">
        <v>2887</v>
      </c>
      <c r="C2917">
        <v>53.84</v>
      </c>
      <c r="D2917" s="31"/>
    </row>
    <row r="2918" spans="1:4">
      <c r="A2918">
        <v>2897</v>
      </c>
      <c r="B2918" t="s">
        <v>2888</v>
      </c>
      <c r="C2918">
        <v>53.84</v>
      </c>
      <c r="D2918" s="31"/>
    </row>
    <row r="2919" spans="1:4">
      <c r="A2919">
        <v>2898</v>
      </c>
      <c r="B2919" t="s">
        <v>2889</v>
      </c>
      <c r="C2919">
        <v>53.84</v>
      </c>
      <c r="D2919" s="31"/>
    </row>
    <row r="2920" spans="1:4">
      <c r="A2920">
        <v>2899</v>
      </c>
      <c r="B2920" t="s">
        <v>2890</v>
      </c>
      <c r="C2920">
        <v>53.84</v>
      </c>
      <c r="D2920" s="31"/>
    </row>
    <row r="2921" spans="1:4">
      <c r="A2921">
        <v>2900</v>
      </c>
      <c r="B2921" t="s">
        <v>2891</v>
      </c>
      <c r="C2921">
        <v>53.84</v>
      </c>
      <c r="D2921" s="31"/>
    </row>
    <row r="2922" spans="1:4">
      <c r="A2922">
        <v>2901</v>
      </c>
      <c r="B2922" t="s">
        <v>2892</v>
      </c>
      <c r="C2922">
        <v>53.84</v>
      </c>
      <c r="D2922" s="31"/>
    </row>
    <row r="2923" spans="1:4">
      <c r="A2923">
        <v>2902</v>
      </c>
      <c r="B2923" t="s">
        <v>2893</v>
      </c>
      <c r="C2923">
        <v>53.84</v>
      </c>
      <c r="D2923" s="31"/>
    </row>
    <row r="2924" spans="1:4">
      <c r="A2924">
        <v>2903</v>
      </c>
      <c r="B2924" t="s">
        <v>2894</v>
      </c>
      <c r="C2924">
        <v>53.84</v>
      </c>
      <c r="D2924" s="31"/>
    </row>
    <row r="2925" spans="1:4">
      <c r="A2925">
        <v>2904</v>
      </c>
      <c r="B2925" t="s">
        <v>2895</v>
      </c>
      <c r="C2925">
        <v>53.84</v>
      </c>
      <c r="D2925" s="31"/>
    </row>
    <row r="2926" spans="1:4">
      <c r="A2926">
        <v>2905</v>
      </c>
      <c r="B2926" t="s">
        <v>2896</v>
      </c>
      <c r="C2926">
        <v>53.84</v>
      </c>
      <c r="D2926" s="31"/>
    </row>
    <row r="2927" spans="1:4">
      <c r="A2927">
        <v>2906</v>
      </c>
      <c r="B2927" t="s">
        <v>2897</v>
      </c>
      <c r="C2927">
        <v>53.84</v>
      </c>
      <c r="D2927" s="31"/>
    </row>
    <row r="2928" spans="1:4">
      <c r="A2928">
        <v>2907</v>
      </c>
      <c r="B2928" t="s">
        <v>2898</v>
      </c>
      <c r="C2928">
        <v>53.84</v>
      </c>
      <c r="D2928" s="31"/>
    </row>
    <row r="2929" spans="1:4">
      <c r="A2929">
        <v>2908</v>
      </c>
      <c r="B2929" t="s">
        <v>2899</v>
      </c>
      <c r="C2929">
        <v>53.84</v>
      </c>
      <c r="D2929" s="31"/>
    </row>
    <row r="2930" spans="1:4">
      <c r="A2930">
        <v>2909</v>
      </c>
      <c r="B2930" t="s">
        <v>2900</v>
      </c>
      <c r="C2930">
        <v>53.84</v>
      </c>
      <c r="D2930" s="31"/>
    </row>
    <row r="2931" spans="1:4">
      <c r="A2931">
        <v>2910</v>
      </c>
      <c r="B2931" t="s">
        <v>2901</v>
      </c>
      <c r="C2931">
        <v>53.84</v>
      </c>
      <c r="D2931" s="31"/>
    </row>
    <row r="2932" spans="1:4">
      <c r="A2932">
        <v>2911</v>
      </c>
      <c r="B2932" t="s">
        <v>2902</v>
      </c>
      <c r="C2932">
        <v>53.91</v>
      </c>
      <c r="D2932" s="31"/>
    </row>
    <row r="2933" spans="1:4">
      <c r="A2933">
        <v>2912</v>
      </c>
      <c r="B2933" t="s">
        <v>2903</v>
      </c>
      <c r="C2933">
        <v>53.91</v>
      </c>
      <c r="D2933" s="31"/>
    </row>
    <row r="2934" spans="1:4">
      <c r="A2934">
        <v>2913</v>
      </c>
      <c r="B2934" t="s">
        <v>2904</v>
      </c>
      <c r="C2934">
        <v>54.01</v>
      </c>
      <c r="D2934" s="31"/>
    </row>
    <row r="2935" spans="1:4">
      <c r="A2935">
        <v>2914</v>
      </c>
      <c r="B2935" t="s">
        <v>2905</v>
      </c>
      <c r="C2935">
        <v>54.01</v>
      </c>
      <c r="D2935" s="31"/>
    </row>
    <row r="2936" spans="1:4">
      <c r="A2936">
        <v>2915</v>
      </c>
      <c r="B2936" t="s">
        <v>2906</v>
      </c>
      <c r="C2936">
        <v>54.01</v>
      </c>
      <c r="D2936" s="31"/>
    </row>
    <row r="2937" spans="1:4">
      <c r="A2937">
        <v>2916</v>
      </c>
      <c r="B2937" t="s">
        <v>2907</v>
      </c>
      <c r="C2937">
        <v>54.11</v>
      </c>
      <c r="D2937" s="31"/>
    </row>
    <row r="2938" spans="1:4">
      <c r="A2938">
        <v>2917</v>
      </c>
      <c r="B2938" t="s">
        <v>2908</v>
      </c>
      <c r="C2938">
        <v>54.11</v>
      </c>
      <c r="D2938" s="31"/>
    </row>
    <row r="2939" spans="1:4">
      <c r="A2939">
        <v>2918</v>
      </c>
      <c r="B2939" t="s">
        <v>2909</v>
      </c>
      <c r="C2939">
        <v>54.11</v>
      </c>
      <c r="D2939" s="31"/>
    </row>
    <row r="2940" spans="1:4">
      <c r="A2940">
        <v>2919</v>
      </c>
      <c r="B2940" t="s">
        <v>2910</v>
      </c>
      <c r="C2940">
        <v>54.2</v>
      </c>
      <c r="D2940" s="31"/>
    </row>
    <row r="2941" spans="1:4">
      <c r="A2941">
        <v>2920</v>
      </c>
      <c r="B2941" t="s">
        <v>2911</v>
      </c>
      <c r="C2941">
        <v>54.31</v>
      </c>
      <c r="D2941" s="31"/>
    </row>
    <row r="2942" spans="1:4">
      <c r="A2942">
        <v>2921</v>
      </c>
      <c r="B2942" t="s">
        <v>2912</v>
      </c>
      <c r="C2942">
        <v>54.41</v>
      </c>
      <c r="D2942" s="31"/>
    </row>
    <row r="2943" spans="1:4">
      <c r="A2943">
        <v>2922</v>
      </c>
      <c r="B2943" t="s">
        <v>2913</v>
      </c>
      <c r="C2943">
        <v>54.41</v>
      </c>
      <c r="D2943" s="31"/>
    </row>
    <row r="2944" spans="1:4">
      <c r="A2944">
        <v>2923</v>
      </c>
      <c r="B2944" t="s">
        <v>2914</v>
      </c>
      <c r="C2944">
        <v>54.41</v>
      </c>
      <c r="D2944" s="31"/>
    </row>
    <row r="2945" spans="1:4">
      <c r="A2945">
        <v>2924</v>
      </c>
      <c r="B2945" t="s">
        <v>2915</v>
      </c>
      <c r="C2945">
        <v>54.41</v>
      </c>
      <c r="D2945" s="31"/>
    </row>
    <row r="2946" spans="1:4">
      <c r="A2946">
        <v>2925</v>
      </c>
      <c r="B2946" t="s">
        <v>2916</v>
      </c>
      <c r="C2946">
        <v>54.41</v>
      </c>
      <c r="D2946" s="31"/>
    </row>
    <row r="2947" spans="1:4">
      <c r="A2947">
        <v>2926</v>
      </c>
      <c r="B2947" t="s">
        <v>2917</v>
      </c>
      <c r="C2947">
        <v>54.41</v>
      </c>
      <c r="D2947" s="31"/>
    </row>
    <row r="2948" spans="1:4">
      <c r="A2948">
        <v>2927</v>
      </c>
      <c r="B2948" t="s">
        <v>2918</v>
      </c>
      <c r="C2948">
        <v>54.41</v>
      </c>
      <c r="D2948" s="31"/>
    </row>
    <row r="2949" spans="1:4">
      <c r="A2949">
        <v>2928</v>
      </c>
      <c r="B2949" t="s">
        <v>2919</v>
      </c>
      <c r="C2949">
        <v>54.51</v>
      </c>
      <c r="D2949" s="31"/>
    </row>
    <row r="2950" spans="1:4">
      <c r="A2950">
        <v>2929</v>
      </c>
      <c r="B2950" t="s">
        <v>2920</v>
      </c>
      <c r="C2950">
        <v>54.51</v>
      </c>
      <c r="D2950" s="31"/>
    </row>
    <row r="2951" spans="1:4">
      <c r="A2951">
        <v>2930</v>
      </c>
      <c r="B2951" t="s">
        <v>2921</v>
      </c>
      <c r="C2951">
        <v>54.51</v>
      </c>
      <c r="D2951" s="31"/>
    </row>
    <row r="2952" spans="1:4">
      <c r="A2952">
        <v>2931</v>
      </c>
      <c r="B2952" t="s">
        <v>2922</v>
      </c>
      <c r="C2952">
        <v>54.51</v>
      </c>
      <c r="D2952" s="31"/>
    </row>
    <row r="2953" spans="1:4">
      <c r="A2953">
        <v>2932</v>
      </c>
      <c r="B2953" t="s">
        <v>2923</v>
      </c>
      <c r="C2953">
        <v>54.51</v>
      </c>
      <c r="D2953" s="31"/>
    </row>
    <row r="2954" spans="1:4">
      <c r="A2954">
        <v>2933</v>
      </c>
      <c r="B2954" t="s">
        <v>2924</v>
      </c>
      <c r="C2954">
        <v>54.51</v>
      </c>
      <c r="D2954" s="31"/>
    </row>
    <row r="2955" spans="1:4">
      <c r="A2955">
        <v>2934</v>
      </c>
      <c r="B2955" t="s">
        <v>2925</v>
      </c>
      <c r="C2955">
        <v>54.51</v>
      </c>
      <c r="D2955" s="31"/>
    </row>
    <row r="2956" spans="1:4">
      <c r="A2956">
        <v>2935</v>
      </c>
      <c r="B2956" t="s">
        <v>2926</v>
      </c>
      <c r="C2956">
        <v>54.71</v>
      </c>
      <c r="D2956" s="31"/>
    </row>
    <row r="2957" spans="1:4">
      <c r="A2957">
        <v>2936</v>
      </c>
      <c r="B2957" t="s">
        <v>2927</v>
      </c>
      <c r="C2957">
        <v>54.71</v>
      </c>
      <c r="D2957" s="31"/>
    </row>
    <row r="2958" spans="1:4">
      <c r="A2958">
        <v>2937</v>
      </c>
      <c r="B2958" t="s">
        <v>2928</v>
      </c>
      <c r="C2958">
        <v>54.71</v>
      </c>
      <c r="D2958" s="31"/>
    </row>
    <row r="2959" spans="1:4">
      <c r="A2959">
        <v>2938</v>
      </c>
      <c r="B2959" t="s">
        <v>2929</v>
      </c>
      <c r="C2959">
        <v>54.81</v>
      </c>
      <c r="D2959" s="31"/>
    </row>
    <row r="2960" spans="1:4">
      <c r="A2960">
        <v>2939</v>
      </c>
      <c r="B2960" t="s">
        <v>2930</v>
      </c>
      <c r="C2960">
        <v>54.81</v>
      </c>
      <c r="D2960" s="31"/>
    </row>
    <row r="2961" spans="1:4">
      <c r="A2961">
        <v>2940</v>
      </c>
      <c r="B2961" t="s">
        <v>2931</v>
      </c>
      <c r="C2961">
        <v>54.81</v>
      </c>
      <c r="D2961" s="31"/>
    </row>
    <row r="2962" spans="1:4">
      <c r="A2962">
        <v>2941</v>
      </c>
      <c r="B2962" t="s">
        <v>2932</v>
      </c>
      <c r="C2962">
        <v>54.81</v>
      </c>
      <c r="D2962" s="31"/>
    </row>
    <row r="2963" spans="1:4">
      <c r="A2963">
        <v>2942</v>
      </c>
      <c r="B2963" t="s">
        <v>2933</v>
      </c>
      <c r="C2963">
        <v>55</v>
      </c>
      <c r="D2963" s="31"/>
    </row>
    <row r="2964" spans="1:4">
      <c r="A2964">
        <v>2943</v>
      </c>
      <c r="B2964" t="s">
        <v>2934</v>
      </c>
      <c r="C2964">
        <v>55.01</v>
      </c>
      <c r="D2964" s="31"/>
    </row>
    <row r="2965" spans="1:4">
      <c r="A2965">
        <v>2944</v>
      </c>
      <c r="B2965" t="s">
        <v>2935</v>
      </c>
      <c r="C2965">
        <v>55.01</v>
      </c>
      <c r="D2965" s="31"/>
    </row>
    <row r="2966" spans="1:4">
      <c r="A2966">
        <v>2945</v>
      </c>
      <c r="B2966" t="s">
        <v>2936</v>
      </c>
      <c r="C2966">
        <v>55.01</v>
      </c>
      <c r="D2966" s="31"/>
    </row>
    <row r="2967" spans="1:4">
      <c r="A2967">
        <v>2946</v>
      </c>
      <c r="B2967" t="s">
        <v>2937</v>
      </c>
      <c r="C2967">
        <v>55.01</v>
      </c>
      <c r="D2967" s="31"/>
    </row>
    <row r="2968" spans="1:4">
      <c r="A2968">
        <v>2947</v>
      </c>
      <c r="B2968" t="s">
        <v>2938</v>
      </c>
      <c r="C2968">
        <v>55.01</v>
      </c>
      <c r="D2968" s="31"/>
    </row>
    <row r="2969" spans="1:4">
      <c r="A2969">
        <v>2948</v>
      </c>
      <c r="B2969" t="s">
        <v>2939</v>
      </c>
      <c r="C2969">
        <v>55.11</v>
      </c>
      <c r="D2969" s="31"/>
    </row>
    <row r="2970" spans="1:4">
      <c r="A2970">
        <v>2949</v>
      </c>
      <c r="B2970" t="s">
        <v>2940</v>
      </c>
      <c r="C2970">
        <v>55.11</v>
      </c>
      <c r="D2970" s="31"/>
    </row>
    <row r="2971" spans="1:4">
      <c r="A2971">
        <v>2950</v>
      </c>
      <c r="B2971" t="s">
        <v>2941</v>
      </c>
      <c r="C2971">
        <v>55.11</v>
      </c>
      <c r="D2971" s="31"/>
    </row>
    <row r="2972" spans="1:4">
      <c r="A2972">
        <v>2951</v>
      </c>
      <c r="B2972" t="s">
        <v>2942</v>
      </c>
      <c r="C2972">
        <v>55.11</v>
      </c>
      <c r="D2972" s="31"/>
    </row>
    <row r="2973" spans="1:4">
      <c r="A2973">
        <v>2952</v>
      </c>
      <c r="B2973" t="s">
        <v>2943</v>
      </c>
      <c r="C2973">
        <v>55.21</v>
      </c>
      <c r="D2973" s="31"/>
    </row>
    <row r="2974" spans="1:4">
      <c r="A2974">
        <v>2953</v>
      </c>
      <c r="B2974" t="s">
        <v>2944</v>
      </c>
      <c r="C2974">
        <v>55.21</v>
      </c>
      <c r="D2974" s="31"/>
    </row>
    <row r="2975" spans="1:4">
      <c r="A2975">
        <v>2954</v>
      </c>
      <c r="B2975" t="s">
        <v>2945</v>
      </c>
      <c r="C2975">
        <v>55.21</v>
      </c>
      <c r="D2975" s="31"/>
    </row>
    <row r="2976" spans="1:4">
      <c r="A2976">
        <v>2955</v>
      </c>
      <c r="B2976" t="s">
        <v>2946</v>
      </c>
      <c r="C2976">
        <v>55.21</v>
      </c>
      <c r="D2976" s="31"/>
    </row>
    <row r="2977" spans="1:4">
      <c r="A2977">
        <v>2956</v>
      </c>
      <c r="B2977" t="s">
        <v>2947</v>
      </c>
      <c r="C2977">
        <v>55.21</v>
      </c>
      <c r="D2977" s="31"/>
    </row>
    <row r="2978" spans="1:4">
      <c r="A2978">
        <v>2957</v>
      </c>
      <c r="B2978" t="s">
        <v>2948</v>
      </c>
      <c r="C2978">
        <v>55.21</v>
      </c>
      <c r="D2978" s="31"/>
    </row>
    <row r="2979" spans="1:4">
      <c r="A2979">
        <v>2958</v>
      </c>
      <c r="B2979" t="s">
        <v>2949</v>
      </c>
      <c r="C2979">
        <v>55.21</v>
      </c>
      <c r="D2979" s="31"/>
    </row>
    <row r="2980" spans="1:4">
      <c r="A2980">
        <v>2959</v>
      </c>
      <c r="B2980" t="s">
        <v>2950</v>
      </c>
      <c r="C2980">
        <v>55.31</v>
      </c>
      <c r="D2980" s="31"/>
    </row>
    <row r="2981" spans="1:4">
      <c r="A2981">
        <v>2960</v>
      </c>
      <c r="B2981" t="s">
        <v>2951</v>
      </c>
      <c r="C2981">
        <v>55.31</v>
      </c>
      <c r="D2981" s="31"/>
    </row>
    <row r="2982" spans="1:4">
      <c r="A2982">
        <v>2961</v>
      </c>
      <c r="B2982" t="s">
        <v>2952</v>
      </c>
      <c r="C2982">
        <v>55.41</v>
      </c>
      <c r="D2982" s="31"/>
    </row>
    <row r="2983" spans="1:4">
      <c r="A2983">
        <v>2962</v>
      </c>
      <c r="B2983" t="s">
        <v>2953</v>
      </c>
      <c r="C2983">
        <v>55.41</v>
      </c>
      <c r="D2983" s="31"/>
    </row>
    <row r="2984" spans="1:4">
      <c r="A2984">
        <v>2963</v>
      </c>
      <c r="B2984" t="s">
        <v>2954</v>
      </c>
      <c r="C2984">
        <v>55.51</v>
      </c>
      <c r="D2984" s="31"/>
    </row>
    <row r="2985" spans="1:4">
      <c r="A2985">
        <v>2964</v>
      </c>
      <c r="B2985" t="s">
        <v>2955</v>
      </c>
      <c r="C2985">
        <v>55.51</v>
      </c>
      <c r="D2985" s="31"/>
    </row>
    <row r="2986" spans="1:4">
      <c r="A2986">
        <v>2965</v>
      </c>
      <c r="B2986" t="s">
        <v>2956</v>
      </c>
      <c r="C2986">
        <v>55.71</v>
      </c>
      <c r="D2986" s="31"/>
    </row>
    <row r="2987" spans="1:4">
      <c r="A2987">
        <v>2966</v>
      </c>
      <c r="B2987" t="s">
        <v>2957</v>
      </c>
      <c r="C2987">
        <v>55.71</v>
      </c>
      <c r="D2987" s="31"/>
    </row>
    <row r="2988" spans="1:4">
      <c r="A2988">
        <v>2967</v>
      </c>
      <c r="B2988" t="s">
        <v>2958</v>
      </c>
      <c r="C2988">
        <v>55.81</v>
      </c>
      <c r="D2988" s="31"/>
    </row>
    <row r="2989" spans="1:4">
      <c r="A2989">
        <v>2968</v>
      </c>
      <c r="B2989" t="s">
        <v>2959</v>
      </c>
      <c r="C2989">
        <v>55.81</v>
      </c>
      <c r="D2989" s="31"/>
    </row>
    <row r="2990" spans="1:4">
      <c r="A2990">
        <v>2969</v>
      </c>
      <c r="B2990" t="s">
        <v>2960</v>
      </c>
      <c r="C2990">
        <v>55.91</v>
      </c>
      <c r="D2990" s="31"/>
    </row>
    <row r="2991" spans="1:4">
      <c r="A2991">
        <v>2970</v>
      </c>
      <c r="B2991" t="s">
        <v>2961</v>
      </c>
      <c r="C2991">
        <v>55.91</v>
      </c>
      <c r="D2991" s="31"/>
    </row>
    <row r="2992" spans="1:4">
      <c r="A2992">
        <v>2971</v>
      </c>
      <c r="B2992" t="s">
        <v>2962</v>
      </c>
      <c r="C2992">
        <v>55.91</v>
      </c>
      <c r="D2992" s="31"/>
    </row>
    <row r="2993" spans="1:4">
      <c r="A2993">
        <v>2972</v>
      </c>
      <c r="B2993" t="s">
        <v>2963</v>
      </c>
      <c r="C2993">
        <v>56.01</v>
      </c>
      <c r="D2993" s="31"/>
    </row>
    <row r="2994" spans="1:4">
      <c r="A2994">
        <v>2973</v>
      </c>
      <c r="B2994" t="s">
        <v>2964</v>
      </c>
      <c r="C2994">
        <v>56.01</v>
      </c>
      <c r="D2994" s="31"/>
    </row>
    <row r="2995" spans="1:4">
      <c r="A2995">
        <v>2974</v>
      </c>
      <c r="B2995" t="s">
        <v>2965</v>
      </c>
      <c r="C2995">
        <v>56.01</v>
      </c>
      <c r="D2995" s="31"/>
    </row>
    <row r="2996" spans="1:4">
      <c r="A2996">
        <v>2975</v>
      </c>
      <c r="B2996" t="s">
        <v>2966</v>
      </c>
      <c r="C2996">
        <v>56.01</v>
      </c>
      <c r="D2996" s="31"/>
    </row>
    <row r="2997" spans="1:4">
      <c r="A2997">
        <v>2976</v>
      </c>
      <c r="B2997" t="s">
        <v>2967</v>
      </c>
      <c r="C2997">
        <v>56.01</v>
      </c>
      <c r="D2997" s="31"/>
    </row>
    <row r="2998" spans="1:4">
      <c r="A2998">
        <v>2977</v>
      </c>
      <c r="B2998" t="s">
        <v>2968</v>
      </c>
      <c r="C2998">
        <v>56.11</v>
      </c>
      <c r="D2998" s="31"/>
    </row>
    <row r="2999" spans="1:4">
      <c r="A2999">
        <v>2978</v>
      </c>
      <c r="B2999" t="s">
        <v>2969</v>
      </c>
      <c r="C2999">
        <v>56.11</v>
      </c>
      <c r="D2999" s="31"/>
    </row>
    <row r="3000" spans="1:4">
      <c r="A3000">
        <v>2979</v>
      </c>
      <c r="B3000" t="s">
        <v>2970</v>
      </c>
      <c r="C3000">
        <v>56.11</v>
      </c>
      <c r="D3000" s="31"/>
    </row>
    <row r="3001" spans="1:4">
      <c r="A3001">
        <v>2980</v>
      </c>
      <c r="B3001" t="s">
        <v>2971</v>
      </c>
      <c r="C3001">
        <v>56.11</v>
      </c>
      <c r="D3001" s="31"/>
    </row>
    <row r="3002" spans="1:4">
      <c r="A3002">
        <v>2981</v>
      </c>
      <c r="B3002" t="s">
        <v>2972</v>
      </c>
      <c r="C3002">
        <v>56.11</v>
      </c>
      <c r="D3002" s="31"/>
    </row>
    <row r="3003" spans="1:4">
      <c r="A3003">
        <v>2982</v>
      </c>
      <c r="B3003" t="s">
        <v>2973</v>
      </c>
      <c r="C3003">
        <v>56.11</v>
      </c>
      <c r="D3003" s="31"/>
    </row>
    <row r="3004" spans="1:4">
      <c r="A3004">
        <v>2983</v>
      </c>
      <c r="B3004" t="s">
        <v>2974</v>
      </c>
      <c r="C3004">
        <v>56.11</v>
      </c>
      <c r="D3004" s="31"/>
    </row>
    <row r="3005" spans="1:4">
      <c r="A3005">
        <v>2984</v>
      </c>
      <c r="B3005" t="s">
        <v>2975</v>
      </c>
      <c r="C3005">
        <v>56.11</v>
      </c>
      <c r="D3005" s="31"/>
    </row>
    <row r="3006" spans="1:4">
      <c r="A3006">
        <v>2985</v>
      </c>
      <c r="B3006" t="s">
        <v>2976</v>
      </c>
      <c r="C3006">
        <v>56.21</v>
      </c>
      <c r="D3006" s="31"/>
    </row>
    <row r="3007" spans="1:4">
      <c r="A3007">
        <v>2986</v>
      </c>
      <c r="B3007" t="s">
        <v>2977</v>
      </c>
      <c r="C3007">
        <v>56.21</v>
      </c>
      <c r="D3007" s="31"/>
    </row>
    <row r="3008" spans="1:4">
      <c r="A3008">
        <v>2987</v>
      </c>
      <c r="B3008" t="s">
        <v>2978</v>
      </c>
      <c r="C3008">
        <v>56.21</v>
      </c>
      <c r="D3008" s="31"/>
    </row>
    <row r="3009" spans="1:4">
      <c r="A3009">
        <v>2988</v>
      </c>
      <c r="B3009" t="s">
        <v>2979</v>
      </c>
      <c r="C3009">
        <v>56.21</v>
      </c>
      <c r="D3009" s="31"/>
    </row>
    <row r="3010" spans="1:4">
      <c r="A3010">
        <v>2989</v>
      </c>
      <c r="B3010" t="s">
        <v>2980</v>
      </c>
      <c r="C3010">
        <v>56.31</v>
      </c>
      <c r="D3010" s="31"/>
    </row>
    <row r="3011" spans="1:4">
      <c r="A3011">
        <v>2990</v>
      </c>
      <c r="B3011" t="s">
        <v>2981</v>
      </c>
      <c r="C3011">
        <v>56.31</v>
      </c>
      <c r="D3011" s="31"/>
    </row>
    <row r="3012" spans="1:4">
      <c r="A3012">
        <v>2991</v>
      </c>
      <c r="B3012" t="s">
        <v>2982</v>
      </c>
      <c r="C3012">
        <v>56.31</v>
      </c>
      <c r="D3012" s="31"/>
    </row>
    <row r="3013" spans="1:4">
      <c r="A3013">
        <v>2992</v>
      </c>
      <c r="B3013" t="s">
        <v>2983</v>
      </c>
      <c r="C3013">
        <v>56.31</v>
      </c>
      <c r="D3013" s="31"/>
    </row>
    <row r="3014" spans="1:4">
      <c r="A3014">
        <v>2993</v>
      </c>
      <c r="B3014" t="s">
        <v>2984</v>
      </c>
      <c r="C3014">
        <v>56.31</v>
      </c>
      <c r="D3014" s="31"/>
    </row>
    <row r="3015" spans="1:4">
      <c r="A3015">
        <v>2994</v>
      </c>
      <c r="B3015" t="s">
        <v>2985</v>
      </c>
      <c r="C3015">
        <v>56.41</v>
      </c>
      <c r="D3015" s="31"/>
    </row>
    <row r="3016" spans="1:4">
      <c r="A3016">
        <v>2995</v>
      </c>
      <c r="B3016" t="s">
        <v>2986</v>
      </c>
      <c r="C3016">
        <v>56.41</v>
      </c>
      <c r="D3016" s="31"/>
    </row>
    <row r="3017" spans="1:4">
      <c r="A3017">
        <v>2996</v>
      </c>
      <c r="B3017" t="s">
        <v>2987</v>
      </c>
      <c r="C3017">
        <v>56.41</v>
      </c>
      <c r="D3017" s="31"/>
    </row>
    <row r="3018" spans="1:4">
      <c r="A3018">
        <v>2997</v>
      </c>
      <c r="B3018" t="s">
        <v>2988</v>
      </c>
      <c r="C3018">
        <v>56.51</v>
      </c>
      <c r="D3018" s="31"/>
    </row>
    <row r="3019" spans="1:4">
      <c r="A3019">
        <v>2998</v>
      </c>
      <c r="B3019" t="s">
        <v>2989</v>
      </c>
      <c r="C3019">
        <v>56.51</v>
      </c>
      <c r="D3019" s="31"/>
    </row>
    <row r="3020" spans="1:4">
      <c r="A3020">
        <v>2999</v>
      </c>
      <c r="B3020" t="s">
        <v>2990</v>
      </c>
      <c r="C3020">
        <v>56.51</v>
      </c>
      <c r="D3020" s="31"/>
    </row>
    <row r="3021" spans="1:4">
      <c r="A3021">
        <v>3000</v>
      </c>
      <c r="B3021" t="s">
        <v>2991</v>
      </c>
      <c r="C3021">
        <v>56.51</v>
      </c>
      <c r="D3021" s="31"/>
    </row>
    <row r="3022" spans="1:4">
      <c r="A3022">
        <v>3001</v>
      </c>
      <c r="B3022" t="s">
        <v>2992</v>
      </c>
      <c r="C3022">
        <v>56.51</v>
      </c>
      <c r="D3022" s="31"/>
    </row>
    <row r="3023" spans="1:4">
      <c r="A3023">
        <v>3002</v>
      </c>
      <c r="B3023" t="s">
        <v>2993</v>
      </c>
      <c r="C3023">
        <v>56.51</v>
      </c>
      <c r="D3023" s="31"/>
    </row>
    <row r="3024" spans="1:4">
      <c r="A3024">
        <v>3003</v>
      </c>
      <c r="B3024" t="s">
        <v>2994</v>
      </c>
      <c r="C3024">
        <v>56.51</v>
      </c>
      <c r="D3024" s="31"/>
    </row>
    <row r="3025" spans="1:4">
      <c r="A3025">
        <v>3004</v>
      </c>
      <c r="B3025" t="s">
        <v>2995</v>
      </c>
      <c r="C3025">
        <v>56.51</v>
      </c>
      <c r="D3025" s="31"/>
    </row>
    <row r="3026" spans="1:4">
      <c r="A3026">
        <v>3005</v>
      </c>
      <c r="B3026" t="s">
        <v>2996</v>
      </c>
      <c r="C3026">
        <v>56.51</v>
      </c>
      <c r="D3026" s="31"/>
    </row>
    <row r="3027" spans="1:4">
      <c r="A3027">
        <v>3006</v>
      </c>
      <c r="B3027" t="s">
        <v>2997</v>
      </c>
      <c r="C3027">
        <v>56.51</v>
      </c>
      <c r="D3027" s="31"/>
    </row>
    <row r="3028" spans="1:4">
      <c r="A3028">
        <v>3007</v>
      </c>
      <c r="B3028" t="s">
        <v>2998</v>
      </c>
      <c r="C3028">
        <v>56.51</v>
      </c>
      <c r="D3028" s="31"/>
    </row>
    <row r="3029" spans="1:4">
      <c r="A3029">
        <v>3008</v>
      </c>
      <c r="B3029" t="s">
        <v>2999</v>
      </c>
      <c r="C3029">
        <v>56.51</v>
      </c>
      <c r="D3029" s="31"/>
    </row>
    <row r="3030" spans="1:4">
      <c r="A3030">
        <v>3009</v>
      </c>
      <c r="B3030" t="s">
        <v>3000</v>
      </c>
      <c r="C3030">
        <v>56.51</v>
      </c>
      <c r="D3030" s="31"/>
    </row>
    <row r="3031" spans="1:4">
      <c r="A3031">
        <v>3010</v>
      </c>
      <c r="B3031" t="s">
        <v>3001</v>
      </c>
      <c r="C3031">
        <v>56.51</v>
      </c>
      <c r="D3031" s="31"/>
    </row>
    <row r="3032" spans="1:4">
      <c r="A3032">
        <v>3011</v>
      </c>
      <c r="B3032" t="s">
        <v>3002</v>
      </c>
      <c r="C3032">
        <v>56.51</v>
      </c>
      <c r="D3032" s="31"/>
    </row>
    <row r="3033" spans="1:4">
      <c r="A3033">
        <v>3012</v>
      </c>
      <c r="B3033" t="s">
        <v>3003</v>
      </c>
      <c r="C3033">
        <v>56.51</v>
      </c>
      <c r="D3033" s="31"/>
    </row>
    <row r="3034" spans="1:4">
      <c r="A3034">
        <v>3013</v>
      </c>
      <c r="B3034" t="s">
        <v>3004</v>
      </c>
      <c r="C3034">
        <v>56.51</v>
      </c>
      <c r="D3034" s="31"/>
    </row>
    <row r="3035" spans="1:4">
      <c r="A3035">
        <v>3014</v>
      </c>
      <c r="B3035" t="s">
        <v>3005</v>
      </c>
      <c r="C3035">
        <v>56.51</v>
      </c>
      <c r="D3035" s="31"/>
    </row>
    <row r="3036" spans="1:4">
      <c r="A3036">
        <v>3015</v>
      </c>
      <c r="B3036" t="s">
        <v>3006</v>
      </c>
      <c r="C3036">
        <v>56.51</v>
      </c>
      <c r="D3036" s="31"/>
    </row>
    <row r="3037" spans="1:4">
      <c r="A3037">
        <v>3016</v>
      </c>
      <c r="B3037" t="s">
        <v>3007</v>
      </c>
      <c r="C3037">
        <v>56.51</v>
      </c>
      <c r="D3037" s="31"/>
    </row>
    <row r="3038" spans="1:4">
      <c r="A3038">
        <v>3017</v>
      </c>
      <c r="B3038" t="s">
        <v>3008</v>
      </c>
      <c r="C3038">
        <v>56.61</v>
      </c>
      <c r="D3038" s="31"/>
    </row>
    <row r="3039" spans="1:4">
      <c r="A3039">
        <v>3018</v>
      </c>
      <c r="B3039" t="s">
        <v>3009</v>
      </c>
      <c r="C3039">
        <v>56.61</v>
      </c>
      <c r="D3039" s="31"/>
    </row>
    <row r="3040" spans="1:4">
      <c r="A3040">
        <v>3019</v>
      </c>
      <c r="B3040" t="s">
        <v>3010</v>
      </c>
      <c r="C3040">
        <v>56.61</v>
      </c>
      <c r="D3040" s="31"/>
    </row>
    <row r="3041" spans="1:4">
      <c r="A3041">
        <v>3020</v>
      </c>
      <c r="B3041" t="s">
        <v>3011</v>
      </c>
      <c r="C3041">
        <v>56.61</v>
      </c>
      <c r="D3041" s="31"/>
    </row>
    <row r="3042" spans="1:4">
      <c r="A3042">
        <v>3021</v>
      </c>
      <c r="B3042" t="s">
        <v>3012</v>
      </c>
      <c r="C3042">
        <v>56.61</v>
      </c>
      <c r="D3042" s="31"/>
    </row>
    <row r="3043" spans="1:4">
      <c r="A3043">
        <v>3022</v>
      </c>
      <c r="B3043" t="s">
        <v>3013</v>
      </c>
      <c r="C3043">
        <v>56.61</v>
      </c>
      <c r="D3043" s="31"/>
    </row>
    <row r="3044" spans="1:4">
      <c r="A3044">
        <v>3023</v>
      </c>
      <c r="B3044" t="s">
        <v>3014</v>
      </c>
      <c r="C3044">
        <v>56.61</v>
      </c>
      <c r="D3044" s="31"/>
    </row>
    <row r="3045" spans="1:4">
      <c r="A3045">
        <v>3024</v>
      </c>
      <c r="B3045" t="s">
        <v>3015</v>
      </c>
      <c r="C3045">
        <v>56.61</v>
      </c>
      <c r="D3045" s="31"/>
    </row>
    <row r="3046" spans="1:4">
      <c r="A3046">
        <v>3025</v>
      </c>
      <c r="B3046" t="s">
        <v>3016</v>
      </c>
      <c r="C3046">
        <v>56.61</v>
      </c>
      <c r="D3046" s="31"/>
    </row>
    <row r="3047" spans="1:4">
      <c r="A3047">
        <v>3026</v>
      </c>
      <c r="B3047" t="s">
        <v>3017</v>
      </c>
      <c r="C3047">
        <v>56.61</v>
      </c>
      <c r="D3047" s="31"/>
    </row>
    <row r="3048" spans="1:4">
      <c r="A3048">
        <v>3027</v>
      </c>
      <c r="B3048" t="s">
        <v>3018</v>
      </c>
      <c r="C3048">
        <v>56.61</v>
      </c>
      <c r="D3048" s="31"/>
    </row>
    <row r="3049" spans="1:4">
      <c r="A3049">
        <v>3028</v>
      </c>
      <c r="B3049" t="s">
        <v>3019</v>
      </c>
      <c r="C3049">
        <v>56.71</v>
      </c>
      <c r="D3049" s="31"/>
    </row>
    <row r="3050" spans="1:4">
      <c r="A3050">
        <v>3029</v>
      </c>
      <c r="B3050" t="s">
        <v>3020</v>
      </c>
      <c r="C3050">
        <v>56.71</v>
      </c>
      <c r="D3050" s="31"/>
    </row>
    <row r="3051" spans="1:4">
      <c r="A3051">
        <v>3030</v>
      </c>
      <c r="B3051" t="s">
        <v>3021</v>
      </c>
      <c r="C3051">
        <v>56.71</v>
      </c>
      <c r="D3051" s="31"/>
    </row>
    <row r="3052" spans="1:4">
      <c r="A3052">
        <v>3031</v>
      </c>
      <c r="B3052" t="s">
        <v>3022</v>
      </c>
      <c r="C3052">
        <v>56.71</v>
      </c>
      <c r="D3052" s="31"/>
    </row>
    <row r="3053" spans="1:4">
      <c r="A3053">
        <v>3032</v>
      </c>
      <c r="B3053" t="s">
        <v>3023</v>
      </c>
      <c r="C3053">
        <v>56.71</v>
      </c>
      <c r="D3053" s="31"/>
    </row>
    <row r="3054" spans="1:4">
      <c r="A3054">
        <v>3033</v>
      </c>
      <c r="B3054" t="s">
        <v>2553</v>
      </c>
      <c r="C3054">
        <v>56.8</v>
      </c>
      <c r="D3054" s="31"/>
    </row>
    <row r="3055" spans="1:4">
      <c r="A3055">
        <v>3034</v>
      </c>
      <c r="B3055" t="s">
        <v>3024</v>
      </c>
      <c r="C3055">
        <v>56.81</v>
      </c>
      <c r="D3055" s="31"/>
    </row>
    <row r="3056" spans="1:4">
      <c r="A3056">
        <v>3035</v>
      </c>
      <c r="B3056" t="s">
        <v>3025</v>
      </c>
      <c r="C3056">
        <v>56.81</v>
      </c>
      <c r="D3056" s="31"/>
    </row>
    <row r="3057" spans="1:4">
      <c r="A3057">
        <v>3036</v>
      </c>
      <c r="B3057" t="s">
        <v>3026</v>
      </c>
      <c r="C3057">
        <v>56.81</v>
      </c>
      <c r="D3057" s="31"/>
    </row>
    <row r="3058" spans="1:4">
      <c r="A3058">
        <v>3037</v>
      </c>
      <c r="B3058" t="s">
        <v>3027</v>
      </c>
      <c r="C3058">
        <v>56.81</v>
      </c>
      <c r="D3058" s="31"/>
    </row>
    <row r="3059" spans="1:4">
      <c r="A3059">
        <v>3038</v>
      </c>
      <c r="B3059" t="s">
        <v>3028</v>
      </c>
      <c r="C3059">
        <v>56.81</v>
      </c>
      <c r="D3059" s="31"/>
    </row>
    <row r="3060" spans="1:4">
      <c r="A3060">
        <v>3039</v>
      </c>
      <c r="B3060" t="s">
        <v>3029</v>
      </c>
      <c r="C3060">
        <v>56.81</v>
      </c>
      <c r="D3060" s="31"/>
    </row>
    <row r="3061" spans="1:4">
      <c r="A3061">
        <v>3040</v>
      </c>
      <c r="B3061" t="s">
        <v>3030</v>
      </c>
      <c r="C3061">
        <v>56.81</v>
      </c>
      <c r="D3061" s="31"/>
    </row>
    <row r="3062" spans="1:4">
      <c r="A3062">
        <v>3041</v>
      </c>
      <c r="B3062" t="s">
        <v>3031</v>
      </c>
      <c r="C3062">
        <v>56.81</v>
      </c>
      <c r="D3062" s="31"/>
    </row>
    <row r="3063" spans="1:4">
      <c r="A3063">
        <v>3042</v>
      </c>
      <c r="B3063" t="s">
        <v>3032</v>
      </c>
      <c r="C3063">
        <v>56.81</v>
      </c>
      <c r="D3063" s="31"/>
    </row>
    <row r="3064" spans="1:4">
      <c r="A3064">
        <v>3043</v>
      </c>
      <c r="B3064" t="s">
        <v>3033</v>
      </c>
      <c r="C3064">
        <v>56.81</v>
      </c>
      <c r="D3064" s="31"/>
    </row>
    <row r="3065" spans="1:4">
      <c r="A3065">
        <v>3044</v>
      </c>
      <c r="B3065" t="s">
        <v>3034</v>
      </c>
      <c r="C3065">
        <v>56.81</v>
      </c>
      <c r="D3065" s="31"/>
    </row>
    <row r="3066" spans="1:4">
      <c r="A3066">
        <v>3045</v>
      </c>
      <c r="B3066" t="s">
        <v>3035</v>
      </c>
      <c r="C3066">
        <v>56.81</v>
      </c>
      <c r="D3066" s="31"/>
    </row>
    <row r="3067" spans="1:4">
      <c r="A3067">
        <v>3046</v>
      </c>
      <c r="B3067" t="s">
        <v>3036</v>
      </c>
      <c r="C3067">
        <v>56.81</v>
      </c>
      <c r="D3067" s="31"/>
    </row>
    <row r="3068" spans="1:4">
      <c r="A3068">
        <v>3047</v>
      </c>
      <c r="B3068" t="s">
        <v>3037</v>
      </c>
      <c r="C3068">
        <v>56.81</v>
      </c>
      <c r="D3068" s="31"/>
    </row>
    <row r="3069" spans="1:4">
      <c r="A3069">
        <v>3048</v>
      </c>
      <c r="B3069" t="s">
        <v>3038</v>
      </c>
      <c r="C3069">
        <v>56.81</v>
      </c>
      <c r="D3069" s="31"/>
    </row>
    <row r="3070" spans="1:4">
      <c r="A3070">
        <v>3049</v>
      </c>
      <c r="B3070" t="s">
        <v>3039</v>
      </c>
      <c r="C3070">
        <v>56.81</v>
      </c>
      <c r="D3070" s="31"/>
    </row>
    <row r="3071" spans="1:4">
      <c r="A3071">
        <v>3050</v>
      </c>
      <c r="B3071" t="s">
        <v>3040</v>
      </c>
      <c r="C3071">
        <v>56.81</v>
      </c>
      <c r="D3071" s="31"/>
    </row>
    <row r="3072" spans="1:4">
      <c r="A3072">
        <v>3051</v>
      </c>
      <c r="B3072" t="s">
        <v>3041</v>
      </c>
      <c r="C3072">
        <v>56.81</v>
      </c>
      <c r="D3072" s="31"/>
    </row>
    <row r="3073" spans="1:4">
      <c r="A3073">
        <v>3052</v>
      </c>
      <c r="B3073" t="s">
        <v>3042</v>
      </c>
      <c r="C3073">
        <v>56.81</v>
      </c>
      <c r="D3073" s="31"/>
    </row>
    <row r="3074" spans="1:4">
      <c r="A3074">
        <v>3053</v>
      </c>
      <c r="B3074" t="s">
        <v>3043</v>
      </c>
      <c r="C3074">
        <v>56.81</v>
      </c>
      <c r="D3074" s="31"/>
    </row>
    <row r="3075" spans="1:4">
      <c r="A3075">
        <v>3054</v>
      </c>
      <c r="B3075" t="s">
        <v>3044</v>
      </c>
      <c r="C3075">
        <v>56.81</v>
      </c>
      <c r="D3075" s="31"/>
    </row>
    <row r="3076" spans="1:4">
      <c r="A3076">
        <v>3055</v>
      </c>
      <c r="B3076" t="s">
        <v>3045</v>
      </c>
      <c r="C3076">
        <v>56.81</v>
      </c>
      <c r="D3076" s="31"/>
    </row>
    <row r="3077" spans="1:4">
      <c r="A3077">
        <v>3056</v>
      </c>
      <c r="B3077" t="s">
        <v>3046</v>
      </c>
      <c r="C3077">
        <v>56.81</v>
      </c>
      <c r="D3077" s="31"/>
    </row>
    <row r="3078" spans="1:4">
      <c r="A3078">
        <v>3057</v>
      </c>
      <c r="B3078" t="s">
        <v>3047</v>
      </c>
      <c r="C3078">
        <v>56.81</v>
      </c>
      <c r="D3078" s="31"/>
    </row>
    <row r="3079" spans="1:4">
      <c r="A3079">
        <v>3058</v>
      </c>
      <c r="B3079" t="s">
        <v>3048</v>
      </c>
      <c r="C3079">
        <v>56.81</v>
      </c>
      <c r="D3079" s="31"/>
    </row>
    <row r="3080" spans="1:4">
      <c r="A3080">
        <v>3059</v>
      </c>
      <c r="B3080" t="s">
        <v>3049</v>
      </c>
      <c r="C3080">
        <v>56.81</v>
      </c>
      <c r="D3080" s="31"/>
    </row>
    <row r="3081" spans="1:4">
      <c r="A3081">
        <v>3060</v>
      </c>
      <c r="B3081" t="s">
        <v>3050</v>
      </c>
      <c r="C3081">
        <v>56.81</v>
      </c>
      <c r="D3081" s="31"/>
    </row>
    <row r="3082" spans="1:4">
      <c r="A3082">
        <v>3061</v>
      </c>
      <c r="B3082" t="s">
        <v>3051</v>
      </c>
      <c r="C3082">
        <v>56.81</v>
      </c>
      <c r="D3082" s="31"/>
    </row>
    <row r="3083" spans="1:4">
      <c r="A3083">
        <v>3062</v>
      </c>
      <c r="B3083" t="s">
        <v>3052</v>
      </c>
      <c r="C3083">
        <v>56.81</v>
      </c>
      <c r="D3083" s="31"/>
    </row>
    <row r="3084" spans="1:4">
      <c r="A3084">
        <v>3063</v>
      </c>
      <c r="B3084" t="s">
        <v>3053</v>
      </c>
      <c r="C3084">
        <v>56.91</v>
      </c>
      <c r="D3084" s="31"/>
    </row>
    <row r="3085" spans="1:4">
      <c r="A3085">
        <v>3064</v>
      </c>
      <c r="B3085" t="s">
        <v>3054</v>
      </c>
      <c r="C3085">
        <v>56.91</v>
      </c>
      <c r="D3085" s="31"/>
    </row>
    <row r="3086" spans="1:4">
      <c r="A3086">
        <v>3065</v>
      </c>
      <c r="B3086" t="s">
        <v>3055</v>
      </c>
      <c r="C3086">
        <v>56.91</v>
      </c>
      <c r="D3086" s="31"/>
    </row>
    <row r="3087" spans="1:4">
      <c r="A3087">
        <v>3066</v>
      </c>
      <c r="B3087" t="s">
        <v>3056</v>
      </c>
      <c r="C3087">
        <v>56.91</v>
      </c>
      <c r="D3087" s="31"/>
    </row>
    <row r="3088" spans="1:4">
      <c r="A3088">
        <v>3067</v>
      </c>
      <c r="B3088" t="s">
        <v>3057</v>
      </c>
      <c r="C3088">
        <v>56.91</v>
      </c>
      <c r="D3088" s="31"/>
    </row>
    <row r="3089" spans="1:4">
      <c r="A3089">
        <v>3068</v>
      </c>
      <c r="B3089" t="s">
        <v>3058</v>
      </c>
      <c r="C3089">
        <v>56.91</v>
      </c>
      <c r="D3089" s="31"/>
    </row>
    <row r="3090" spans="1:4">
      <c r="A3090">
        <v>3069</v>
      </c>
      <c r="B3090" t="s">
        <v>3059</v>
      </c>
      <c r="C3090">
        <v>56.91</v>
      </c>
      <c r="D3090" s="31"/>
    </row>
    <row r="3091" spans="1:4">
      <c r="A3091">
        <v>3070</v>
      </c>
      <c r="B3091" t="s">
        <v>3060</v>
      </c>
      <c r="C3091">
        <v>56.91</v>
      </c>
      <c r="D3091" s="31"/>
    </row>
    <row r="3092" spans="1:4">
      <c r="A3092">
        <v>3071</v>
      </c>
      <c r="B3092" t="s">
        <v>3061</v>
      </c>
      <c r="C3092">
        <v>56.91</v>
      </c>
      <c r="D3092" s="31"/>
    </row>
    <row r="3093" spans="1:4">
      <c r="A3093">
        <v>3072</v>
      </c>
      <c r="B3093" t="s">
        <v>3062</v>
      </c>
      <c r="C3093">
        <v>56.91</v>
      </c>
      <c r="D3093" s="31"/>
    </row>
    <row r="3094" spans="1:4">
      <c r="A3094">
        <v>3073</v>
      </c>
      <c r="B3094" t="s">
        <v>3063</v>
      </c>
      <c r="C3094">
        <v>56.91</v>
      </c>
      <c r="D3094" s="31"/>
    </row>
    <row r="3095" spans="1:4">
      <c r="A3095">
        <v>3074</v>
      </c>
      <c r="B3095" t="s">
        <v>3064</v>
      </c>
      <c r="C3095">
        <v>56.91</v>
      </c>
      <c r="D3095" s="31"/>
    </row>
    <row r="3096" spans="1:4">
      <c r="A3096">
        <v>3075</v>
      </c>
      <c r="B3096" t="s">
        <v>3065</v>
      </c>
      <c r="C3096">
        <v>56.91</v>
      </c>
      <c r="D3096" s="31"/>
    </row>
    <row r="3097" spans="1:4">
      <c r="A3097">
        <v>3076</v>
      </c>
      <c r="B3097" t="s">
        <v>3066</v>
      </c>
      <c r="C3097">
        <v>56.91</v>
      </c>
      <c r="D3097" s="31"/>
    </row>
    <row r="3098" spans="1:4">
      <c r="A3098">
        <v>3077</v>
      </c>
      <c r="B3098" t="s">
        <v>3067</v>
      </c>
      <c r="C3098">
        <v>57.11</v>
      </c>
      <c r="D3098" s="31"/>
    </row>
    <row r="3099" spans="1:4">
      <c r="A3099">
        <v>3078</v>
      </c>
      <c r="B3099" t="s">
        <v>3068</v>
      </c>
      <c r="C3099">
        <v>57.11</v>
      </c>
      <c r="D3099" s="31"/>
    </row>
    <row r="3100" spans="1:4">
      <c r="A3100">
        <v>3079</v>
      </c>
      <c r="B3100" t="s">
        <v>3069</v>
      </c>
      <c r="C3100">
        <v>57.11</v>
      </c>
      <c r="D3100" s="31"/>
    </row>
    <row r="3101" spans="1:4">
      <c r="A3101">
        <v>3080</v>
      </c>
      <c r="B3101" t="s">
        <v>3070</v>
      </c>
      <c r="C3101">
        <v>57.11</v>
      </c>
      <c r="D3101" s="31"/>
    </row>
    <row r="3102" spans="1:4">
      <c r="A3102">
        <v>3081</v>
      </c>
      <c r="B3102" t="s">
        <v>3071</v>
      </c>
      <c r="C3102">
        <v>57.11</v>
      </c>
      <c r="D3102" s="31"/>
    </row>
    <row r="3103" spans="1:4">
      <c r="A3103">
        <v>3082</v>
      </c>
      <c r="B3103" t="s">
        <v>3072</v>
      </c>
      <c r="C3103">
        <v>57.21</v>
      </c>
      <c r="D3103" s="31"/>
    </row>
    <row r="3104" spans="1:4">
      <c r="A3104">
        <v>3083</v>
      </c>
      <c r="B3104" t="s">
        <v>3073</v>
      </c>
      <c r="C3104">
        <v>57.21</v>
      </c>
      <c r="D3104" s="31"/>
    </row>
    <row r="3105" spans="1:4">
      <c r="A3105">
        <v>3084</v>
      </c>
      <c r="B3105" t="s">
        <v>3074</v>
      </c>
      <c r="C3105">
        <v>57.21</v>
      </c>
      <c r="D3105" s="31"/>
    </row>
    <row r="3106" spans="1:4">
      <c r="A3106">
        <v>3085</v>
      </c>
      <c r="B3106" t="s">
        <v>3075</v>
      </c>
      <c r="C3106">
        <v>57.51</v>
      </c>
      <c r="D3106" s="31"/>
    </row>
    <row r="3107" spans="1:4">
      <c r="A3107">
        <v>3086</v>
      </c>
      <c r="B3107" t="s">
        <v>3076</v>
      </c>
      <c r="C3107">
        <v>57.51</v>
      </c>
      <c r="D3107" s="31"/>
    </row>
    <row r="3108" spans="1:4">
      <c r="A3108">
        <v>3087</v>
      </c>
      <c r="B3108" t="s">
        <v>3077</v>
      </c>
      <c r="C3108">
        <v>57.61</v>
      </c>
      <c r="D3108" s="31"/>
    </row>
    <row r="3109" spans="1:4">
      <c r="A3109">
        <v>3088</v>
      </c>
      <c r="B3109" t="s">
        <v>3078</v>
      </c>
      <c r="C3109">
        <v>57.61</v>
      </c>
      <c r="D3109" s="31"/>
    </row>
    <row r="3110" spans="1:4">
      <c r="A3110">
        <v>3089</v>
      </c>
      <c r="B3110" t="s">
        <v>3079</v>
      </c>
      <c r="C3110">
        <v>57.61</v>
      </c>
      <c r="D3110" s="31"/>
    </row>
    <row r="3111" spans="1:4">
      <c r="A3111">
        <v>3090</v>
      </c>
      <c r="B3111" t="s">
        <v>3080</v>
      </c>
      <c r="C3111">
        <v>57.71</v>
      </c>
      <c r="D3111" s="31"/>
    </row>
    <row r="3112" spans="1:4">
      <c r="A3112">
        <v>3091</v>
      </c>
      <c r="B3112" t="s">
        <v>3081</v>
      </c>
      <c r="C3112">
        <v>57.71</v>
      </c>
      <c r="D3112" s="31"/>
    </row>
    <row r="3113" spans="1:4">
      <c r="A3113">
        <v>3092</v>
      </c>
      <c r="B3113" t="s">
        <v>3082</v>
      </c>
      <c r="C3113">
        <v>57.71</v>
      </c>
      <c r="D3113" s="31"/>
    </row>
    <row r="3114" spans="1:4">
      <c r="A3114">
        <v>3093</v>
      </c>
      <c r="B3114" t="s">
        <v>3083</v>
      </c>
      <c r="C3114">
        <v>57.71</v>
      </c>
      <c r="D3114" s="31"/>
    </row>
    <row r="3115" spans="1:4">
      <c r="A3115">
        <v>3094</v>
      </c>
      <c r="B3115" t="s">
        <v>3084</v>
      </c>
      <c r="C3115">
        <v>57.71</v>
      </c>
      <c r="D3115" s="31"/>
    </row>
    <row r="3116" spans="1:4">
      <c r="A3116">
        <v>3095</v>
      </c>
      <c r="B3116" t="s">
        <v>3085</v>
      </c>
      <c r="C3116">
        <v>57.71</v>
      </c>
      <c r="D3116" s="31"/>
    </row>
    <row r="3117" spans="1:4">
      <c r="A3117">
        <v>3096</v>
      </c>
      <c r="B3117" t="s">
        <v>3086</v>
      </c>
      <c r="C3117">
        <v>57.71</v>
      </c>
      <c r="D3117" s="31"/>
    </row>
    <row r="3118" spans="1:4">
      <c r="A3118">
        <v>3097</v>
      </c>
      <c r="B3118" t="s">
        <v>3087</v>
      </c>
      <c r="C3118">
        <v>57.71</v>
      </c>
      <c r="D3118" s="31"/>
    </row>
    <row r="3119" spans="1:4">
      <c r="A3119">
        <v>3098</v>
      </c>
      <c r="B3119" t="s">
        <v>3088</v>
      </c>
      <c r="C3119">
        <v>57.81</v>
      </c>
      <c r="D3119" s="31"/>
    </row>
    <row r="3120" spans="1:4">
      <c r="A3120">
        <v>3099</v>
      </c>
      <c r="B3120" t="s">
        <v>3089</v>
      </c>
      <c r="C3120">
        <v>57.9</v>
      </c>
      <c r="D3120" s="31"/>
    </row>
    <row r="3121" spans="1:4">
      <c r="A3121">
        <v>3100</v>
      </c>
      <c r="B3121" t="s">
        <v>3089</v>
      </c>
      <c r="C3121">
        <v>57.9</v>
      </c>
      <c r="D3121" s="31"/>
    </row>
    <row r="3122" spans="1:4">
      <c r="A3122">
        <v>3101</v>
      </c>
      <c r="B3122" t="s">
        <v>3090</v>
      </c>
      <c r="C3122">
        <v>57.91</v>
      </c>
      <c r="D3122" s="31"/>
    </row>
    <row r="3123" spans="1:4">
      <c r="A3123">
        <v>3102</v>
      </c>
      <c r="B3123" t="s">
        <v>3091</v>
      </c>
      <c r="C3123">
        <v>57.97</v>
      </c>
      <c r="D3123" s="31"/>
    </row>
    <row r="3124" spans="1:4">
      <c r="A3124">
        <v>3103</v>
      </c>
      <c r="B3124" t="s">
        <v>3092</v>
      </c>
      <c r="C3124">
        <v>58</v>
      </c>
      <c r="D3124" s="31"/>
    </row>
    <row r="3125" spans="1:4">
      <c r="A3125">
        <v>3104</v>
      </c>
      <c r="B3125" t="s">
        <v>3093</v>
      </c>
      <c r="C3125">
        <v>58.01</v>
      </c>
      <c r="D3125" s="31"/>
    </row>
    <row r="3126" spans="1:4">
      <c r="A3126">
        <v>3105</v>
      </c>
      <c r="B3126" t="s">
        <v>3094</v>
      </c>
      <c r="C3126">
        <v>58.09</v>
      </c>
      <c r="D3126" s="31"/>
    </row>
    <row r="3127" spans="1:4">
      <c r="A3127">
        <v>3106</v>
      </c>
      <c r="B3127" t="s">
        <v>3095</v>
      </c>
      <c r="C3127">
        <v>58.09</v>
      </c>
      <c r="D3127" s="31"/>
    </row>
    <row r="3128" spans="1:4">
      <c r="A3128">
        <v>3107</v>
      </c>
      <c r="B3128" t="s">
        <v>3096</v>
      </c>
      <c r="C3128">
        <v>58.09</v>
      </c>
      <c r="D3128" s="31"/>
    </row>
    <row r="3129" spans="1:4">
      <c r="A3129">
        <v>3108</v>
      </c>
      <c r="B3129" t="s">
        <v>3097</v>
      </c>
      <c r="C3129">
        <v>58.09</v>
      </c>
      <c r="D3129" s="31"/>
    </row>
    <row r="3130" spans="1:4">
      <c r="A3130">
        <v>3109</v>
      </c>
      <c r="B3130" t="s">
        <v>3098</v>
      </c>
      <c r="C3130">
        <v>58.09</v>
      </c>
      <c r="D3130" s="31"/>
    </row>
    <row r="3131" spans="1:4">
      <c r="A3131">
        <v>3110</v>
      </c>
      <c r="B3131" t="s">
        <v>3099</v>
      </c>
      <c r="C3131">
        <v>58.09</v>
      </c>
      <c r="D3131" s="31"/>
    </row>
    <row r="3132" spans="1:4">
      <c r="A3132">
        <v>3111</v>
      </c>
      <c r="B3132" t="s">
        <v>3100</v>
      </c>
      <c r="C3132">
        <v>58.09</v>
      </c>
      <c r="D3132" s="31"/>
    </row>
    <row r="3133" spans="1:4">
      <c r="A3133">
        <v>3112</v>
      </c>
      <c r="B3133" t="s">
        <v>3101</v>
      </c>
      <c r="C3133">
        <v>58.09</v>
      </c>
      <c r="D3133" s="31"/>
    </row>
    <row r="3134" spans="1:4">
      <c r="A3134">
        <v>3113</v>
      </c>
      <c r="B3134" t="s">
        <v>3102</v>
      </c>
      <c r="C3134">
        <v>58.09</v>
      </c>
      <c r="D3134" s="31"/>
    </row>
    <row r="3135" spans="1:4">
      <c r="A3135">
        <v>3114</v>
      </c>
      <c r="B3135" t="s">
        <v>3103</v>
      </c>
      <c r="C3135">
        <v>58.11</v>
      </c>
      <c r="D3135" s="31"/>
    </row>
    <row r="3136" spans="1:4">
      <c r="A3136">
        <v>3115</v>
      </c>
      <c r="B3136" t="s">
        <v>3104</v>
      </c>
      <c r="C3136">
        <v>58.11</v>
      </c>
      <c r="D3136" s="31"/>
    </row>
    <row r="3137" spans="1:4">
      <c r="A3137">
        <v>3116</v>
      </c>
      <c r="B3137" t="s">
        <v>3105</v>
      </c>
      <c r="C3137">
        <v>58.11</v>
      </c>
      <c r="D3137" s="31"/>
    </row>
    <row r="3138" spans="1:4">
      <c r="A3138">
        <v>3117</v>
      </c>
      <c r="B3138" t="s">
        <v>3106</v>
      </c>
      <c r="C3138">
        <v>58.11</v>
      </c>
      <c r="D3138" s="31"/>
    </row>
    <row r="3139" spans="1:4">
      <c r="A3139">
        <v>3118</v>
      </c>
      <c r="B3139" t="s">
        <v>3107</v>
      </c>
      <c r="C3139">
        <v>58.11</v>
      </c>
      <c r="D3139" s="31"/>
    </row>
    <row r="3140" spans="1:4">
      <c r="A3140">
        <v>3119</v>
      </c>
      <c r="B3140" t="s">
        <v>3108</v>
      </c>
      <c r="C3140">
        <v>58.11</v>
      </c>
      <c r="D3140" s="31"/>
    </row>
    <row r="3141" spans="1:4">
      <c r="A3141">
        <v>3120</v>
      </c>
      <c r="B3141" t="s">
        <v>3109</v>
      </c>
      <c r="C3141">
        <v>58.11</v>
      </c>
      <c r="D3141" s="31"/>
    </row>
    <row r="3142" spans="1:4">
      <c r="A3142">
        <v>3121</v>
      </c>
      <c r="B3142" t="s">
        <v>3110</v>
      </c>
      <c r="C3142">
        <v>58.11</v>
      </c>
      <c r="D3142" s="31"/>
    </row>
    <row r="3143" spans="1:4">
      <c r="A3143">
        <v>3122</v>
      </c>
      <c r="B3143" t="s">
        <v>3111</v>
      </c>
      <c r="C3143">
        <v>58.11</v>
      </c>
      <c r="D3143" s="31"/>
    </row>
    <row r="3144" spans="1:4">
      <c r="A3144">
        <v>3123</v>
      </c>
      <c r="B3144" t="s">
        <v>3112</v>
      </c>
      <c r="C3144">
        <v>58.11</v>
      </c>
      <c r="D3144" s="31"/>
    </row>
    <row r="3145" spans="1:4">
      <c r="A3145">
        <v>3124</v>
      </c>
      <c r="B3145" t="s">
        <v>3113</v>
      </c>
      <c r="C3145">
        <v>58.11</v>
      </c>
      <c r="D3145" s="31"/>
    </row>
    <row r="3146" spans="1:4">
      <c r="A3146">
        <v>3125</v>
      </c>
      <c r="B3146" t="s">
        <v>3114</v>
      </c>
      <c r="C3146">
        <v>58.11</v>
      </c>
      <c r="D3146" s="31"/>
    </row>
    <row r="3147" spans="1:4">
      <c r="A3147">
        <v>3126</v>
      </c>
      <c r="B3147" t="s">
        <v>3115</v>
      </c>
      <c r="C3147">
        <v>58.11</v>
      </c>
      <c r="D3147" s="31"/>
    </row>
    <row r="3148" spans="1:4">
      <c r="A3148">
        <v>3127</v>
      </c>
      <c r="B3148" t="s">
        <v>3116</v>
      </c>
      <c r="C3148">
        <v>58.11</v>
      </c>
      <c r="D3148" s="31"/>
    </row>
    <row r="3149" spans="1:4">
      <c r="A3149">
        <v>3128</v>
      </c>
      <c r="B3149" t="s">
        <v>3117</v>
      </c>
      <c r="C3149">
        <v>58.11</v>
      </c>
      <c r="D3149" s="31"/>
    </row>
    <row r="3150" spans="1:4">
      <c r="A3150">
        <v>3129</v>
      </c>
      <c r="B3150" t="s">
        <v>3118</v>
      </c>
      <c r="C3150">
        <v>58.11</v>
      </c>
      <c r="D3150" s="31"/>
    </row>
    <row r="3151" spans="1:4">
      <c r="A3151">
        <v>3130</v>
      </c>
      <c r="B3151" t="s">
        <v>3119</v>
      </c>
      <c r="C3151">
        <v>58.11</v>
      </c>
      <c r="D3151" s="31"/>
    </row>
    <row r="3152" spans="1:4">
      <c r="A3152">
        <v>3131</v>
      </c>
      <c r="B3152" t="s">
        <v>3120</v>
      </c>
      <c r="C3152">
        <v>58.11</v>
      </c>
      <c r="D3152" s="31"/>
    </row>
    <row r="3153" spans="1:4">
      <c r="A3153">
        <v>3132</v>
      </c>
      <c r="B3153" t="s">
        <v>3121</v>
      </c>
      <c r="C3153">
        <v>58.11</v>
      </c>
      <c r="D3153" s="31"/>
    </row>
    <row r="3154" spans="1:4">
      <c r="A3154">
        <v>3133</v>
      </c>
      <c r="B3154" t="s">
        <v>3122</v>
      </c>
      <c r="C3154">
        <v>58.11</v>
      </c>
      <c r="D3154" s="31"/>
    </row>
    <row r="3155" spans="1:4">
      <c r="A3155">
        <v>3134</v>
      </c>
      <c r="B3155" t="s">
        <v>3123</v>
      </c>
      <c r="C3155">
        <v>58.11</v>
      </c>
      <c r="D3155" s="31"/>
    </row>
    <row r="3156" spans="1:4">
      <c r="A3156">
        <v>3135</v>
      </c>
      <c r="B3156" t="s">
        <v>3124</v>
      </c>
      <c r="C3156">
        <v>58.11</v>
      </c>
      <c r="D3156" s="31"/>
    </row>
    <row r="3157" spans="1:4">
      <c r="A3157">
        <v>3136</v>
      </c>
      <c r="B3157" t="s">
        <v>3125</v>
      </c>
      <c r="C3157">
        <v>58.11</v>
      </c>
      <c r="D3157" s="31"/>
    </row>
    <row r="3158" spans="1:4">
      <c r="A3158">
        <v>3137</v>
      </c>
      <c r="B3158" t="s">
        <v>3126</v>
      </c>
      <c r="C3158">
        <v>58.11</v>
      </c>
      <c r="D3158" s="31"/>
    </row>
    <row r="3159" spans="1:4">
      <c r="A3159">
        <v>3138</v>
      </c>
      <c r="B3159" t="s">
        <v>3127</v>
      </c>
      <c r="C3159">
        <v>58.11</v>
      </c>
      <c r="D3159" s="31"/>
    </row>
    <row r="3160" spans="1:4">
      <c r="A3160">
        <v>3139</v>
      </c>
      <c r="B3160" t="s">
        <v>3128</v>
      </c>
      <c r="C3160">
        <v>58.11</v>
      </c>
      <c r="D3160" s="31"/>
    </row>
    <row r="3161" spans="1:4">
      <c r="A3161">
        <v>3140</v>
      </c>
      <c r="B3161" t="s">
        <v>3129</v>
      </c>
      <c r="C3161">
        <v>58.11</v>
      </c>
      <c r="D3161" s="31"/>
    </row>
    <row r="3162" spans="1:4">
      <c r="A3162">
        <v>3141</v>
      </c>
      <c r="B3162" t="s">
        <v>3130</v>
      </c>
      <c r="C3162">
        <v>58.11</v>
      </c>
      <c r="D3162" s="31"/>
    </row>
    <row r="3163" spans="1:4">
      <c r="A3163">
        <v>3142</v>
      </c>
      <c r="B3163" t="s">
        <v>3131</v>
      </c>
      <c r="C3163">
        <v>58.11</v>
      </c>
      <c r="D3163" s="31"/>
    </row>
    <row r="3164" spans="1:4">
      <c r="A3164">
        <v>3143</v>
      </c>
      <c r="B3164" t="s">
        <v>3132</v>
      </c>
      <c r="C3164">
        <v>58.11</v>
      </c>
      <c r="D3164" s="31"/>
    </row>
    <row r="3165" spans="1:4">
      <c r="A3165">
        <v>3144</v>
      </c>
      <c r="B3165" t="s">
        <v>3133</v>
      </c>
      <c r="C3165">
        <v>58.11</v>
      </c>
      <c r="D3165" s="31"/>
    </row>
    <row r="3166" spans="1:4">
      <c r="A3166">
        <v>3145</v>
      </c>
      <c r="B3166" t="s">
        <v>3134</v>
      </c>
      <c r="C3166">
        <v>58.11</v>
      </c>
      <c r="D3166" s="31"/>
    </row>
    <row r="3167" spans="1:4">
      <c r="A3167">
        <v>3146</v>
      </c>
      <c r="B3167" t="s">
        <v>3135</v>
      </c>
      <c r="C3167">
        <v>58.11</v>
      </c>
      <c r="D3167" s="31"/>
    </row>
    <row r="3168" spans="1:4">
      <c r="A3168">
        <v>3147</v>
      </c>
      <c r="B3168" t="s">
        <v>3136</v>
      </c>
      <c r="C3168">
        <v>58.11</v>
      </c>
      <c r="D3168" s="31"/>
    </row>
    <row r="3169" spans="1:4">
      <c r="A3169">
        <v>3148</v>
      </c>
      <c r="B3169" t="s">
        <v>3137</v>
      </c>
      <c r="C3169">
        <v>58.11</v>
      </c>
      <c r="D3169" s="31"/>
    </row>
    <row r="3170" spans="1:4">
      <c r="A3170">
        <v>3149</v>
      </c>
      <c r="B3170" t="s">
        <v>3138</v>
      </c>
      <c r="C3170">
        <v>58.11</v>
      </c>
      <c r="D3170" s="31"/>
    </row>
    <row r="3171" spans="1:4">
      <c r="A3171">
        <v>3150</v>
      </c>
      <c r="B3171" t="s">
        <v>3139</v>
      </c>
      <c r="C3171">
        <v>58.11</v>
      </c>
      <c r="D3171" s="31"/>
    </row>
    <row r="3172" spans="1:4">
      <c r="A3172">
        <v>3151</v>
      </c>
      <c r="B3172" t="s">
        <v>3140</v>
      </c>
      <c r="C3172">
        <v>58.11</v>
      </c>
      <c r="D3172" s="31"/>
    </row>
    <row r="3173" spans="1:4">
      <c r="A3173">
        <v>3152</v>
      </c>
      <c r="B3173" t="s">
        <v>3141</v>
      </c>
      <c r="C3173">
        <v>58.11</v>
      </c>
      <c r="D3173" s="31"/>
    </row>
    <row r="3174" spans="1:4">
      <c r="A3174">
        <v>3153</v>
      </c>
      <c r="B3174" t="s">
        <v>3142</v>
      </c>
      <c r="C3174">
        <v>58.11</v>
      </c>
      <c r="D3174" s="31"/>
    </row>
    <row r="3175" spans="1:4">
      <c r="A3175">
        <v>3154</v>
      </c>
      <c r="B3175" t="s">
        <v>3143</v>
      </c>
      <c r="C3175">
        <v>58.11</v>
      </c>
      <c r="D3175" s="31"/>
    </row>
    <row r="3176" spans="1:4">
      <c r="A3176">
        <v>3155</v>
      </c>
      <c r="B3176" t="s">
        <v>3144</v>
      </c>
      <c r="C3176">
        <v>58.11</v>
      </c>
      <c r="D3176" s="31"/>
    </row>
    <row r="3177" spans="1:4">
      <c r="A3177">
        <v>3156</v>
      </c>
      <c r="B3177" t="s">
        <v>3145</v>
      </c>
      <c r="C3177">
        <v>58.11</v>
      </c>
      <c r="D3177" s="31"/>
    </row>
    <row r="3178" spans="1:4">
      <c r="A3178">
        <v>3157</v>
      </c>
      <c r="B3178" t="s">
        <v>3146</v>
      </c>
      <c r="C3178">
        <v>58.11</v>
      </c>
      <c r="D3178" s="31"/>
    </row>
    <row r="3179" spans="1:4">
      <c r="A3179">
        <v>3158</v>
      </c>
      <c r="B3179" t="s">
        <v>3147</v>
      </c>
      <c r="C3179">
        <v>58.11</v>
      </c>
      <c r="D3179" s="31"/>
    </row>
    <row r="3180" spans="1:4">
      <c r="A3180">
        <v>3159</v>
      </c>
      <c r="B3180" t="s">
        <v>3148</v>
      </c>
      <c r="C3180">
        <v>58.11</v>
      </c>
      <c r="D3180" s="31"/>
    </row>
    <row r="3181" spans="1:4">
      <c r="A3181">
        <v>3160</v>
      </c>
      <c r="B3181" t="s">
        <v>3149</v>
      </c>
      <c r="C3181">
        <v>58.11</v>
      </c>
      <c r="D3181" s="31"/>
    </row>
    <row r="3182" spans="1:4">
      <c r="A3182">
        <v>3161</v>
      </c>
      <c r="B3182" t="s">
        <v>3150</v>
      </c>
      <c r="C3182">
        <v>58.11</v>
      </c>
      <c r="D3182" s="31"/>
    </row>
    <row r="3183" spans="1:4">
      <c r="A3183">
        <v>3162</v>
      </c>
      <c r="B3183" t="s">
        <v>3151</v>
      </c>
      <c r="C3183">
        <v>58.11</v>
      </c>
      <c r="D3183" s="31"/>
    </row>
    <row r="3184" spans="1:4">
      <c r="A3184">
        <v>3163</v>
      </c>
      <c r="B3184" t="s">
        <v>3152</v>
      </c>
      <c r="C3184">
        <v>58.11</v>
      </c>
      <c r="D3184" s="31"/>
    </row>
    <row r="3185" spans="1:4">
      <c r="A3185">
        <v>3164</v>
      </c>
      <c r="B3185" t="s">
        <v>3153</v>
      </c>
      <c r="C3185">
        <v>58.11</v>
      </c>
      <c r="D3185" s="31"/>
    </row>
    <row r="3186" spans="1:4">
      <c r="A3186">
        <v>3165</v>
      </c>
      <c r="B3186" t="s">
        <v>3154</v>
      </c>
      <c r="C3186">
        <v>58.11</v>
      </c>
      <c r="D3186" s="31"/>
    </row>
    <row r="3187" spans="1:4">
      <c r="A3187">
        <v>3166</v>
      </c>
      <c r="B3187" t="s">
        <v>3155</v>
      </c>
      <c r="C3187">
        <v>58.11</v>
      </c>
      <c r="D3187" s="31"/>
    </row>
    <row r="3188" spans="1:4">
      <c r="A3188">
        <v>3167</v>
      </c>
      <c r="B3188" t="s">
        <v>3156</v>
      </c>
      <c r="C3188">
        <v>58.11</v>
      </c>
      <c r="D3188" s="31"/>
    </row>
    <row r="3189" spans="1:4">
      <c r="A3189">
        <v>3168</v>
      </c>
      <c r="B3189" t="s">
        <v>3157</v>
      </c>
      <c r="C3189">
        <v>58.11</v>
      </c>
      <c r="D3189" s="31"/>
    </row>
    <row r="3190" spans="1:4">
      <c r="A3190">
        <v>3169</v>
      </c>
      <c r="B3190" t="s">
        <v>3158</v>
      </c>
      <c r="C3190">
        <v>58.21</v>
      </c>
      <c r="D3190" s="31"/>
    </row>
    <row r="3191" spans="1:4">
      <c r="A3191">
        <v>3170</v>
      </c>
      <c r="B3191" t="s">
        <v>3159</v>
      </c>
      <c r="C3191">
        <v>58.21</v>
      </c>
      <c r="D3191" s="31"/>
    </row>
    <row r="3192" spans="1:4">
      <c r="A3192">
        <v>3171</v>
      </c>
      <c r="B3192" t="s">
        <v>3160</v>
      </c>
      <c r="C3192">
        <v>58.31</v>
      </c>
      <c r="D3192" s="31"/>
    </row>
    <row r="3193" spans="1:4">
      <c r="A3193">
        <v>3172</v>
      </c>
      <c r="B3193" t="s">
        <v>3161</v>
      </c>
      <c r="C3193">
        <v>58.31</v>
      </c>
      <c r="D3193" s="31"/>
    </row>
    <row r="3194" spans="1:4">
      <c r="A3194">
        <v>3173</v>
      </c>
      <c r="B3194" t="s">
        <v>3162</v>
      </c>
      <c r="C3194">
        <v>58.31</v>
      </c>
      <c r="D3194" s="31"/>
    </row>
    <row r="3195" spans="1:4">
      <c r="A3195">
        <v>3174</v>
      </c>
      <c r="B3195" t="s">
        <v>3163</v>
      </c>
      <c r="C3195">
        <v>58.31</v>
      </c>
      <c r="D3195" s="31"/>
    </row>
    <row r="3196" spans="1:4">
      <c r="A3196">
        <v>3175</v>
      </c>
      <c r="B3196" t="s">
        <v>3164</v>
      </c>
      <c r="C3196">
        <v>58.31</v>
      </c>
      <c r="D3196" s="31"/>
    </row>
    <row r="3197" spans="1:4">
      <c r="A3197">
        <v>3176</v>
      </c>
      <c r="B3197" t="s">
        <v>3165</v>
      </c>
      <c r="C3197">
        <v>58.31</v>
      </c>
      <c r="D3197" s="31"/>
    </row>
    <row r="3198" spans="1:4">
      <c r="A3198">
        <v>3177</v>
      </c>
      <c r="B3198" t="s">
        <v>3166</v>
      </c>
      <c r="C3198">
        <v>58.31</v>
      </c>
      <c r="D3198" s="31"/>
    </row>
    <row r="3199" spans="1:4">
      <c r="A3199">
        <v>3178</v>
      </c>
      <c r="B3199" t="s">
        <v>3167</v>
      </c>
      <c r="C3199">
        <v>58.41</v>
      </c>
      <c r="D3199" s="31"/>
    </row>
    <row r="3200" spans="1:4">
      <c r="A3200">
        <v>3179</v>
      </c>
      <c r="B3200" t="s">
        <v>3168</v>
      </c>
      <c r="C3200">
        <v>58.41</v>
      </c>
      <c r="D3200" s="31"/>
    </row>
    <row r="3201" spans="1:4">
      <c r="A3201">
        <v>3180</v>
      </c>
      <c r="B3201" t="s">
        <v>3169</v>
      </c>
      <c r="C3201">
        <v>58.41</v>
      </c>
      <c r="D3201" s="31"/>
    </row>
    <row r="3202" spans="1:4">
      <c r="A3202">
        <v>3181</v>
      </c>
      <c r="B3202" t="s">
        <v>3170</v>
      </c>
      <c r="C3202">
        <v>58.41</v>
      </c>
      <c r="D3202" s="31"/>
    </row>
    <row r="3203" spans="1:4">
      <c r="A3203">
        <v>3182</v>
      </c>
      <c r="B3203" t="s">
        <v>3171</v>
      </c>
      <c r="C3203">
        <v>58.41</v>
      </c>
      <c r="D3203" s="31"/>
    </row>
    <row r="3204" spans="1:4">
      <c r="A3204">
        <v>3183</v>
      </c>
      <c r="B3204" t="s">
        <v>3172</v>
      </c>
      <c r="C3204">
        <v>58.41</v>
      </c>
      <c r="D3204" s="31"/>
    </row>
    <row r="3205" spans="1:4">
      <c r="A3205">
        <v>3184</v>
      </c>
      <c r="B3205" t="s">
        <v>3173</v>
      </c>
      <c r="C3205">
        <v>58.41</v>
      </c>
      <c r="D3205" s="31"/>
    </row>
    <row r="3206" spans="1:4">
      <c r="A3206">
        <v>3185</v>
      </c>
      <c r="B3206" t="s">
        <v>3174</v>
      </c>
      <c r="C3206">
        <v>58.41</v>
      </c>
      <c r="D3206" s="31"/>
    </row>
    <row r="3207" spans="1:4">
      <c r="A3207">
        <v>3186</v>
      </c>
      <c r="B3207" t="s">
        <v>3175</v>
      </c>
      <c r="C3207">
        <v>58.41</v>
      </c>
      <c r="D3207" s="31"/>
    </row>
    <row r="3208" spans="1:4">
      <c r="A3208">
        <v>3187</v>
      </c>
      <c r="B3208" t="s">
        <v>3176</v>
      </c>
      <c r="C3208">
        <v>58.41</v>
      </c>
      <c r="D3208" s="31"/>
    </row>
    <row r="3209" spans="1:4">
      <c r="A3209">
        <v>3188</v>
      </c>
      <c r="B3209" t="s">
        <v>3177</v>
      </c>
      <c r="C3209">
        <v>58.41</v>
      </c>
      <c r="D3209" s="31"/>
    </row>
    <row r="3210" spans="1:4">
      <c r="A3210">
        <v>3189</v>
      </c>
      <c r="B3210" t="s">
        <v>3178</v>
      </c>
      <c r="C3210">
        <v>58.41</v>
      </c>
      <c r="D3210" s="31"/>
    </row>
    <row r="3211" spans="1:4">
      <c r="A3211">
        <v>3190</v>
      </c>
      <c r="B3211" t="s">
        <v>3179</v>
      </c>
      <c r="C3211">
        <v>58.41</v>
      </c>
      <c r="D3211" s="31"/>
    </row>
    <row r="3212" spans="1:4">
      <c r="A3212">
        <v>3191</v>
      </c>
      <c r="B3212" t="s">
        <v>3180</v>
      </c>
      <c r="C3212">
        <v>58.41</v>
      </c>
      <c r="D3212" s="31"/>
    </row>
    <row r="3213" spans="1:4">
      <c r="A3213">
        <v>3192</v>
      </c>
      <c r="B3213" t="s">
        <v>3181</v>
      </c>
      <c r="C3213">
        <v>58.41</v>
      </c>
      <c r="D3213" s="31"/>
    </row>
    <row r="3214" spans="1:4">
      <c r="A3214">
        <v>3193</v>
      </c>
      <c r="B3214" t="s">
        <v>3182</v>
      </c>
      <c r="C3214">
        <v>58.41</v>
      </c>
      <c r="D3214" s="31"/>
    </row>
    <row r="3215" spans="1:4">
      <c r="A3215">
        <v>3194</v>
      </c>
      <c r="B3215" t="s">
        <v>3183</v>
      </c>
      <c r="C3215">
        <v>58.41</v>
      </c>
      <c r="D3215" s="31"/>
    </row>
    <row r="3216" spans="1:4">
      <c r="A3216">
        <v>3195</v>
      </c>
      <c r="B3216" t="s">
        <v>3184</v>
      </c>
      <c r="C3216">
        <v>58.41</v>
      </c>
      <c r="D3216" s="31"/>
    </row>
    <row r="3217" spans="1:4">
      <c r="A3217">
        <v>3196</v>
      </c>
      <c r="B3217" t="s">
        <v>3185</v>
      </c>
      <c r="C3217">
        <v>58.41</v>
      </c>
      <c r="D3217" s="31"/>
    </row>
    <row r="3218" spans="1:4">
      <c r="A3218">
        <v>3197</v>
      </c>
      <c r="B3218" t="s">
        <v>3186</v>
      </c>
      <c r="C3218">
        <v>58.41</v>
      </c>
      <c r="D3218" s="31"/>
    </row>
    <row r="3219" spans="1:4">
      <c r="A3219">
        <v>3198</v>
      </c>
      <c r="B3219" t="s">
        <v>3187</v>
      </c>
      <c r="C3219">
        <v>58.41</v>
      </c>
      <c r="D3219" s="31"/>
    </row>
    <row r="3220" spans="1:4">
      <c r="A3220">
        <v>3199</v>
      </c>
      <c r="B3220" t="s">
        <v>3188</v>
      </c>
      <c r="C3220">
        <v>58.41</v>
      </c>
      <c r="D3220" s="31"/>
    </row>
    <row r="3221" spans="1:4">
      <c r="A3221">
        <v>3200</v>
      </c>
      <c r="B3221" t="s">
        <v>3189</v>
      </c>
      <c r="C3221">
        <v>58.41</v>
      </c>
      <c r="D3221" s="31"/>
    </row>
    <row r="3222" spans="1:4">
      <c r="A3222">
        <v>3201</v>
      </c>
      <c r="B3222" t="s">
        <v>3190</v>
      </c>
      <c r="C3222">
        <v>58.41</v>
      </c>
      <c r="D3222" s="31"/>
    </row>
    <row r="3223" spans="1:4">
      <c r="A3223">
        <v>3202</v>
      </c>
      <c r="B3223" t="s">
        <v>3191</v>
      </c>
      <c r="C3223">
        <v>58.41</v>
      </c>
      <c r="D3223" s="31"/>
    </row>
    <row r="3224" spans="1:4">
      <c r="A3224">
        <v>3203</v>
      </c>
      <c r="B3224" t="s">
        <v>3192</v>
      </c>
      <c r="C3224">
        <v>58.41</v>
      </c>
      <c r="D3224" s="31"/>
    </row>
    <row r="3225" spans="1:4">
      <c r="A3225">
        <v>3204</v>
      </c>
      <c r="B3225" t="s">
        <v>3193</v>
      </c>
      <c r="C3225">
        <v>58.41</v>
      </c>
      <c r="D3225" s="31"/>
    </row>
    <row r="3226" spans="1:4">
      <c r="A3226">
        <v>3205</v>
      </c>
      <c r="B3226" t="s">
        <v>3194</v>
      </c>
      <c r="C3226">
        <v>58.51</v>
      </c>
      <c r="D3226" s="31"/>
    </row>
    <row r="3227" spans="1:4">
      <c r="A3227">
        <v>3206</v>
      </c>
      <c r="B3227" t="s">
        <v>3195</v>
      </c>
      <c r="C3227">
        <v>58.51</v>
      </c>
      <c r="D3227" s="31"/>
    </row>
    <row r="3228" spans="1:4">
      <c r="A3228">
        <v>3207</v>
      </c>
      <c r="B3228" t="s">
        <v>3196</v>
      </c>
      <c r="C3228">
        <v>58.61</v>
      </c>
      <c r="D3228" s="31"/>
    </row>
    <row r="3229" spans="1:4">
      <c r="A3229">
        <v>3208</v>
      </c>
      <c r="B3229" t="s">
        <v>3197</v>
      </c>
      <c r="C3229">
        <v>58.61</v>
      </c>
      <c r="D3229" s="31"/>
    </row>
    <row r="3230" spans="1:4">
      <c r="A3230">
        <v>3209</v>
      </c>
      <c r="B3230" t="s">
        <v>3198</v>
      </c>
      <c r="C3230">
        <v>58.61</v>
      </c>
      <c r="D3230" s="31"/>
    </row>
    <row r="3231" spans="1:4">
      <c r="A3231">
        <v>3210</v>
      </c>
      <c r="B3231" t="s">
        <v>3199</v>
      </c>
      <c r="C3231">
        <v>58.81</v>
      </c>
      <c r="D3231" s="31"/>
    </row>
    <row r="3232" spans="1:4">
      <c r="A3232">
        <v>3211</v>
      </c>
      <c r="B3232" t="s">
        <v>3200</v>
      </c>
      <c r="C3232">
        <v>58.87</v>
      </c>
      <c r="D3232" s="31"/>
    </row>
    <row r="3233" spans="1:4">
      <c r="A3233">
        <v>3212</v>
      </c>
      <c r="B3233" t="s">
        <v>3201</v>
      </c>
      <c r="C3233">
        <v>58.87</v>
      </c>
      <c r="D3233" s="31"/>
    </row>
    <row r="3234" spans="1:4">
      <c r="A3234">
        <v>3213</v>
      </c>
      <c r="B3234" t="s">
        <v>3202</v>
      </c>
      <c r="C3234">
        <v>58.87</v>
      </c>
      <c r="D3234" s="31"/>
    </row>
    <row r="3235" spans="1:4">
      <c r="A3235">
        <v>3214</v>
      </c>
      <c r="B3235" t="s">
        <v>3203</v>
      </c>
      <c r="C3235">
        <v>58.87</v>
      </c>
      <c r="D3235" s="31"/>
    </row>
    <row r="3236" spans="1:4">
      <c r="A3236">
        <v>3215</v>
      </c>
      <c r="B3236" t="s">
        <v>3204</v>
      </c>
      <c r="C3236">
        <v>58.87</v>
      </c>
      <c r="D3236" s="31"/>
    </row>
    <row r="3237" spans="1:4">
      <c r="A3237">
        <v>3216</v>
      </c>
      <c r="B3237" t="s">
        <v>3205</v>
      </c>
      <c r="C3237">
        <v>58.87</v>
      </c>
      <c r="D3237" s="31"/>
    </row>
    <row r="3238" spans="1:4">
      <c r="A3238">
        <v>3217</v>
      </c>
      <c r="B3238" t="s">
        <v>3206</v>
      </c>
      <c r="C3238">
        <v>58.87</v>
      </c>
      <c r="D3238" s="31"/>
    </row>
    <row r="3239" spans="1:4">
      <c r="A3239">
        <v>3218</v>
      </c>
      <c r="B3239" t="s">
        <v>3207</v>
      </c>
      <c r="C3239">
        <v>58.87</v>
      </c>
      <c r="D3239" s="31"/>
    </row>
    <row r="3240" spans="1:4">
      <c r="A3240">
        <v>3219</v>
      </c>
      <c r="B3240" t="s">
        <v>3208</v>
      </c>
      <c r="C3240">
        <v>58.87</v>
      </c>
      <c r="D3240" s="31"/>
    </row>
    <row r="3241" spans="1:4">
      <c r="A3241">
        <v>3220</v>
      </c>
      <c r="B3241" t="s">
        <v>3209</v>
      </c>
      <c r="C3241">
        <v>58.87</v>
      </c>
      <c r="D3241" s="31"/>
    </row>
    <row r="3242" spans="1:4">
      <c r="A3242">
        <v>3221</v>
      </c>
      <c r="B3242" t="s">
        <v>3210</v>
      </c>
      <c r="C3242">
        <v>58.87</v>
      </c>
      <c r="D3242" s="31"/>
    </row>
    <row r="3243" spans="1:4">
      <c r="A3243">
        <v>3222</v>
      </c>
      <c r="B3243" t="s">
        <v>3211</v>
      </c>
      <c r="C3243">
        <v>58.87</v>
      </c>
      <c r="D3243" s="31"/>
    </row>
    <row r="3244" spans="1:4">
      <c r="A3244">
        <v>3223</v>
      </c>
      <c r="B3244" t="s">
        <v>3212</v>
      </c>
      <c r="C3244">
        <v>58.87</v>
      </c>
      <c r="D3244" s="31"/>
    </row>
    <row r="3245" spans="1:4">
      <c r="A3245">
        <v>3224</v>
      </c>
      <c r="B3245" t="s">
        <v>3213</v>
      </c>
      <c r="C3245">
        <v>58.87</v>
      </c>
      <c r="D3245" s="31"/>
    </row>
    <row r="3246" spans="1:4">
      <c r="A3246">
        <v>3225</v>
      </c>
      <c r="B3246" t="s">
        <v>3214</v>
      </c>
      <c r="C3246">
        <v>58.87</v>
      </c>
      <c r="D3246" s="31"/>
    </row>
    <row r="3247" spans="1:4">
      <c r="A3247">
        <v>3226</v>
      </c>
      <c r="B3247" t="s">
        <v>3215</v>
      </c>
      <c r="C3247">
        <v>58.87</v>
      </c>
      <c r="D3247" s="31"/>
    </row>
    <row r="3248" spans="1:4">
      <c r="A3248">
        <v>3227</v>
      </c>
      <c r="B3248" t="s">
        <v>3216</v>
      </c>
      <c r="C3248">
        <v>58.87</v>
      </c>
      <c r="D3248" s="31"/>
    </row>
    <row r="3249" spans="1:4">
      <c r="A3249">
        <v>3228</v>
      </c>
      <c r="B3249" t="s">
        <v>3217</v>
      </c>
      <c r="C3249">
        <v>58.87</v>
      </c>
      <c r="D3249" s="31"/>
    </row>
    <row r="3250" spans="1:4">
      <c r="A3250">
        <v>3229</v>
      </c>
      <c r="B3250" t="s">
        <v>3218</v>
      </c>
      <c r="C3250">
        <v>58.87</v>
      </c>
      <c r="D3250" s="31"/>
    </row>
    <row r="3251" spans="1:4">
      <c r="A3251">
        <v>3230</v>
      </c>
      <c r="B3251" t="s">
        <v>3219</v>
      </c>
      <c r="C3251">
        <v>58.87</v>
      </c>
      <c r="D3251" s="31"/>
    </row>
    <row r="3252" spans="1:4">
      <c r="A3252">
        <v>3231</v>
      </c>
      <c r="B3252" t="s">
        <v>3220</v>
      </c>
      <c r="C3252">
        <v>58.87</v>
      </c>
      <c r="D3252" s="31"/>
    </row>
    <row r="3253" spans="1:4">
      <c r="A3253">
        <v>3232</v>
      </c>
      <c r="B3253" t="s">
        <v>3221</v>
      </c>
      <c r="C3253">
        <v>58.87</v>
      </c>
      <c r="D3253" s="31"/>
    </row>
    <row r="3254" spans="1:4">
      <c r="A3254">
        <v>3233</v>
      </c>
      <c r="B3254" t="s">
        <v>3222</v>
      </c>
      <c r="C3254">
        <v>59.71</v>
      </c>
      <c r="D3254" s="31"/>
    </row>
    <row r="3255" spans="1:4">
      <c r="A3255">
        <v>3234</v>
      </c>
      <c r="B3255" t="s">
        <v>3223</v>
      </c>
      <c r="C3255">
        <v>59.9</v>
      </c>
      <c r="D3255" s="31"/>
    </row>
    <row r="3256" spans="1:4">
      <c r="A3256">
        <v>3235</v>
      </c>
      <c r="B3256" t="s">
        <v>3224</v>
      </c>
      <c r="C3256">
        <v>60.48</v>
      </c>
      <c r="D3256" s="31"/>
    </row>
    <row r="3257" spans="1:4">
      <c r="A3257">
        <v>3236</v>
      </c>
      <c r="B3257" t="s">
        <v>3225</v>
      </c>
      <c r="C3257">
        <v>60.51</v>
      </c>
      <c r="D3257" s="31"/>
    </row>
    <row r="3258" spans="1:4">
      <c r="A3258">
        <v>3237</v>
      </c>
      <c r="B3258" t="s">
        <v>3226</v>
      </c>
      <c r="C3258">
        <v>62.15</v>
      </c>
      <c r="D3258" s="31"/>
    </row>
    <row r="3259" spans="1:4">
      <c r="A3259">
        <v>3238</v>
      </c>
      <c r="B3259" t="s">
        <v>3227</v>
      </c>
      <c r="C3259">
        <v>62.15</v>
      </c>
      <c r="D3259" s="31"/>
    </row>
    <row r="3260" spans="1:4">
      <c r="A3260">
        <v>3239</v>
      </c>
      <c r="B3260" t="s">
        <v>3228</v>
      </c>
      <c r="C3260">
        <v>62.15</v>
      </c>
      <c r="D3260" s="31"/>
    </row>
    <row r="3261" spans="1:4">
      <c r="A3261">
        <v>3240</v>
      </c>
      <c r="B3261" t="s">
        <v>3229</v>
      </c>
      <c r="C3261">
        <v>62.15</v>
      </c>
      <c r="D3261" s="31"/>
    </row>
    <row r="3262" spans="1:4">
      <c r="A3262">
        <v>3241</v>
      </c>
      <c r="B3262" t="s">
        <v>3230</v>
      </c>
      <c r="C3262">
        <v>62.21</v>
      </c>
      <c r="D3262" s="31"/>
    </row>
    <row r="3263" spans="1:4">
      <c r="A3263">
        <v>3242</v>
      </c>
      <c r="B3263" t="s">
        <v>3231</v>
      </c>
      <c r="C3263">
        <v>62.96</v>
      </c>
      <c r="D3263" s="31"/>
    </row>
    <row r="3264" spans="1:4">
      <c r="A3264">
        <v>3243</v>
      </c>
      <c r="B3264" t="s">
        <v>3232</v>
      </c>
      <c r="C3264">
        <v>62.96</v>
      </c>
      <c r="D3264" s="31"/>
    </row>
    <row r="3265" spans="1:4">
      <c r="A3265">
        <v>3244</v>
      </c>
      <c r="B3265" t="s">
        <v>3233</v>
      </c>
      <c r="C3265">
        <v>63.11</v>
      </c>
      <c r="D3265" s="31"/>
    </row>
    <row r="3266" spans="1:4">
      <c r="A3266">
        <v>3245</v>
      </c>
      <c r="B3266" t="s">
        <v>3234</v>
      </c>
      <c r="C3266">
        <v>63.71</v>
      </c>
      <c r="D3266" s="31"/>
    </row>
    <row r="3267" spans="1:4">
      <c r="A3267">
        <v>3246</v>
      </c>
      <c r="B3267" t="s">
        <v>3235</v>
      </c>
      <c r="C3267">
        <v>63.75</v>
      </c>
      <c r="D3267" s="31"/>
    </row>
    <row r="3268" spans="1:4">
      <c r="A3268">
        <v>3247</v>
      </c>
      <c r="B3268" t="s">
        <v>3236</v>
      </c>
      <c r="C3268">
        <v>63.75</v>
      </c>
      <c r="D3268" s="31"/>
    </row>
    <row r="3269" spans="1:4">
      <c r="A3269">
        <v>3248</v>
      </c>
      <c r="B3269" t="s">
        <v>3237</v>
      </c>
      <c r="C3269">
        <v>63.75</v>
      </c>
      <c r="D3269" s="31"/>
    </row>
    <row r="3270" spans="1:4">
      <c r="A3270">
        <v>3249</v>
      </c>
      <c r="B3270" t="s">
        <v>3238</v>
      </c>
      <c r="C3270">
        <v>63.75</v>
      </c>
      <c r="D3270" s="31"/>
    </row>
    <row r="3271" spans="1:4">
      <c r="A3271">
        <v>3250</v>
      </c>
      <c r="B3271" t="s">
        <v>3239</v>
      </c>
      <c r="C3271">
        <v>63.75</v>
      </c>
      <c r="D3271" s="31"/>
    </row>
    <row r="3272" spans="1:4">
      <c r="A3272">
        <v>3251</v>
      </c>
      <c r="B3272" t="s">
        <v>3240</v>
      </c>
      <c r="C3272">
        <v>63.75</v>
      </c>
      <c r="D3272" s="31"/>
    </row>
    <row r="3273" spans="1:4">
      <c r="A3273">
        <v>3252</v>
      </c>
      <c r="B3273" t="s">
        <v>3241</v>
      </c>
      <c r="C3273">
        <v>63.75</v>
      </c>
      <c r="D3273" s="31"/>
    </row>
    <row r="3274" spans="1:4">
      <c r="A3274">
        <v>3253</v>
      </c>
      <c r="B3274" t="s">
        <v>3242</v>
      </c>
      <c r="C3274">
        <v>63.92</v>
      </c>
      <c r="D3274" s="31"/>
    </row>
    <row r="3275" spans="1:4">
      <c r="A3275">
        <v>3254</v>
      </c>
      <c r="B3275" t="s">
        <v>3243</v>
      </c>
      <c r="C3275">
        <v>64.010000000000005</v>
      </c>
      <c r="D3275" s="31"/>
    </row>
    <row r="3276" spans="1:4">
      <c r="A3276">
        <v>3255</v>
      </c>
      <c r="B3276" t="s">
        <v>3244</v>
      </c>
      <c r="C3276">
        <v>65.010000000000005</v>
      </c>
      <c r="D3276" s="31"/>
    </row>
    <row r="3277" spans="1:4">
      <c r="A3277">
        <v>3256</v>
      </c>
      <c r="B3277" t="s">
        <v>3245</v>
      </c>
      <c r="C3277">
        <v>65.41</v>
      </c>
      <c r="D3277" s="31"/>
    </row>
    <row r="3278" spans="1:4">
      <c r="A3278">
        <v>3257</v>
      </c>
      <c r="B3278" t="s">
        <v>3246</v>
      </c>
      <c r="C3278">
        <v>65.41</v>
      </c>
      <c r="D3278" s="31"/>
    </row>
    <row r="3279" spans="1:4">
      <c r="A3279">
        <v>3258</v>
      </c>
      <c r="B3279" t="s">
        <v>3247</v>
      </c>
      <c r="C3279">
        <v>65.510000000000005</v>
      </c>
      <c r="D3279" s="31"/>
    </row>
    <row r="3280" spans="1:4">
      <c r="A3280">
        <v>3259</v>
      </c>
      <c r="B3280" t="s">
        <v>3248</v>
      </c>
      <c r="C3280">
        <v>65.510000000000005</v>
      </c>
      <c r="D3280" s="31"/>
    </row>
    <row r="3281" spans="1:4">
      <c r="A3281">
        <v>3260</v>
      </c>
      <c r="B3281" t="s">
        <v>3249</v>
      </c>
      <c r="C3281">
        <v>65.510000000000005</v>
      </c>
      <c r="D3281" s="31"/>
    </row>
    <row r="3282" spans="1:4">
      <c r="A3282">
        <v>3261</v>
      </c>
      <c r="B3282" t="s">
        <v>3250</v>
      </c>
      <c r="C3282">
        <v>66.11</v>
      </c>
      <c r="D3282" s="31"/>
    </row>
    <row r="3283" spans="1:4">
      <c r="A3283">
        <v>3262</v>
      </c>
      <c r="B3283" t="s">
        <v>3251</v>
      </c>
      <c r="C3283">
        <v>66.87</v>
      </c>
      <c r="D3283" s="31"/>
    </row>
    <row r="3284" spans="1:4">
      <c r="A3284">
        <v>3263</v>
      </c>
      <c r="B3284" t="s">
        <v>3252</v>
      </c>
      <c r="C3284">
        <v>67.37</v>
      </c>
      <c r="D3284" s="31"/>
    </row>
    <row r="3285" spans="1:4">
      <c r="A3285">
        <v>3264</v>
      </c>
      <c r="B3285" t="s">
        <v>3253</v>
      </c>
      <c r="C3285">
        <v>67.47</v>
      </c>
      <c r="D3285" s="31"/>
    </row>
    <row r="3286" spans="1:4">
      <c r="A3286">
        <v>3265</v>
      </c>
      <c r="B3286" t="s">
        <v>3254</v>
      </c>
      <c r="C3286">
        <v>67.680000000000007</v>
      </c>
      <c r="D3286" s="31"/>
    </row>
    <row r="3287" spans="1:4">
      <c r="A3287">
        <v>3266</v>
      </c>
      <c r="B3287" t="s">
        <v>3255</v>
      </c>
      <c r="C3287">
        <v>68.91</v>
      </c>
      <c r="D3287" s="31"/>
    </row>
    <row r="3288" spans="1:4">
      <c r="A3288">
        <v>3267</v>
      </c>
      <c r="B3288" t="s">
        <v>3256</v>
      </c>
      <c r="C3288">
        <v>69.11</v>
      </c>
      <c r="D3288" s="31"/>
    </row>
    <row r="3289" spans="1:4">
      <c r="A3289">
        <v>3268</v>
      </c>
      <c r="B3289" t="s">
        <v>3257</v>
      </c>
      <c r="C3289">
        <v>69.11</v>
      </c>
      <c r="D3289" s="31"/>
    </row>
    <row r="3290" spans="1:4">
      <c r="A3290">
        <v>3269</v>
      </c>
      <c r="B3290" t="s">
        <v>3258</v>
      </c>
      <c r="C3290">
        <v>71.010000000000005</v>
      </c>
      <c r="D3290" s="31"/>
    </row>
    <row r="3291" spans="1:4">
      <c r="A3291">
        <v>3270</v>
      </c>
      <c r="B3291" t="s">
        <v>3259</v>
      </c>
      <c r="C3291">
        <v>71.11</v>
      </c>
      <c r="D3291" s="31"/>
    </row>
    <row r="3292" spans="1:4">
      <c r="A3292">
        <v>3271</v>
      </c>
      <c r="B3292" t="s">
        <v>3260</v>
      </c>
      <c r="C3292">
        <v>71.11</v>
      </c>
      <c r="D3292" s="31"/>
    </row>
    <row r="3293" spans="1:4">
      <c r="A3293">
        <v>3272</v>
      </c>
      <c r="B3293" t="s">
        <v>3261</v>
      </c>
      <c r="C3293">
        <v>71.13</v>
      </c>
      <c r="D3293" s="31"/>
    </row>
    <row r="3294" spans="1:4">
      <c r="A3294">
        <v>3273</v>
      </c>
      <c r="B3294" t="s">
        <v>3262</v>
      </c>
      <c r="C3294">
        <v>73.09</v>
      </c>
      <c r="D3294" s="31"/>
    </row>
    <row r="3295" spans="1:4">
      <c r="A3295">
        <v>3274</v>
      </c>
      <c r="B3295" t="s">
        <v>3263</v>
      </c>
      <c r="C3295">
        <v>73.5</v>
      </c>
      <c r="D3295" s="31"/>
    </row>
    <row r="3296" spans="1:4">
      <c r="A3296">
        <v>3275</v>
      </c>
      <c r="B3296" t="s">
        <v>3264</v>
      </c>
      <c r="C3296">
        <v>74.489999999999995</v>
      </c>
      <c r="D3296" s="31"/>
    </row>
    <row r="3297" spans="1:4">
      <c r="A3297">
        <v>3276</v>
      </c>
      <c r="B3297" t="s">
        <v>3265</v>
      </c>
      <c r="C3297">
        <v>74.489999999999995</v>
      </c>
      <c r="D3297" s="31"/>
    </row>
    <row r="3298" spans="1:4">
      <c r="A3298">
        <v>3277</v>
      </c>
      <c r="B3298" t="s">
        <v>3266</v>
      </c>
      <c r="C3298">
        <v>75.3</v>
      </c>
      <c r="D3298" s="31"/>
    </row>
    <row r="3299" spans="1:4">
      <c r="A3299">
        <v>3278</v>
      </c>
      <c r="B3299" t="s">
        <v>3267</v>
      </c>
      <c r="C3299">
        <v>75.8</v>
      </c>
      <c r="D3299" s="31"/>
    </row>
    <row r="3300" spans="1:4">
      <c r="A3300">
        <v>3279</v>
      </c>
      <c r="B3300" t="s">
        <v>3268</v>
      </c>
      <c r="C3300">
        <v>76.7</v>
      </c>
      <c r="D3300" s="31"/>
    </row>
    <row r="3301" spans="1:4">
      <c r="A3301">
        <v>3280</v>
      </c>
      <c r="B3301" t="s">
        <v>3269</v>
      </c>
      <c r="C3301">
        <v>76.7</v>
      </c>
      <c r="D3301" s="31"/>
    </row>
    <row r="3302" spans="1:4">
      <c r="A3302">
        <v>3281</v>
      </c>
      <c r="B3302" t="s">
        <v>3270</v>
      </c>
      <c r="C3302">
        <v>81.900000000000006</v>
      </c>
      <c r="D3302" s="31"/>
    </row>
    <row r="3303" spans="1:4">
      <c r="A3303">
        <v>3282</v>
      </c>
      <c r="B3303" t="s">
        <v>3271</v>
      </c>
      <c r="C3303">
        <v>83.15</v>
      </c>
      <c r="D3303" s="31"/>
    </row>
    <row r="3304" spans="1:4">
      <c r="A3304">
        <v>3283</v>
      </c>
      <c r="B3304" t="s">
        <v>3272</v>
      </c>
      <c r="C3304">
        <v>83.15</v>
      </c>
      <c r="D3304" s="31"/>
    </row>
    <row r="3305" spans="1:4">
      <c r="A3305">
        <v>3284</v>
      </c>
      <c r="B3305" t="s">
        <v>3273</v>
      </c>
      <c r="C3305">
        <v>83.15</v>
      </c>
      <c r="D3305" s="31"/>
    </row>
    <row r="3306" spans="1:4">
      <c r="A3306">
        <v>3285</v>
      </c>
      <c r="B3306" t="s">
        <v>3274</v>
      </c>
      <c r="C3306">
        <v>83.15</v>
      </c>
      <c r="D3306" s="31"/>
    </row>
    <row r="3307" spans="1:4">
      <c r="A3307">
        <v>3286</v>
      </c>
      <c r="B3307" t="s">
        <v>3275</v>
      </c>
      <c r="C3307">
        <v>83.15</v>
      </c>
      <c r="D3307" s="31"/>
    </row>
    <row r="3308" spans="1:4">
      <c r="A3308">
        <v>3287</v>
      </c>
      <c r="B3308" t="s">
        <v>3276</v>
      </c>
      <c r="C3308">
        <v>83.15</v>
      </c>
      <c r="D3308" s="31"/>
    </row>
    <row r="3309" spans="1:4">
      <c r="A3309">
        <v>3288</v>
      </c>
      <c r="B3309" t="s">
        <v>3277</v>
      </c>
      <c r="C3309">
        <v>83.15</v>
      </c>
      <c r="D3309" s="31"/>
    </row>
    <row r="3310" spans="1:4">
      <c r="A3310">
        <v>3289</v>
      </c>
      <c r="B3310" t="s">
        <v>3278</v>
      </c>
      <c r="C3310">
        <v>83.15</v>
      </c>
      <c r="D3310" s="31"/>
    </row>
    <row r="3311" spans="1:4">
      <c r="A3311">
        <v>3290</v>
      </c>
      <c r="B3311" t="s">
        <v>3279</v>
      </c>
      <c r="C3311">
        <v>83.15</v>
      </c>
      <c r="D3311" s="31"/>
    </row>
    <row r="3312" spans="1:4">
      <c r="A3312">
        <v>3291</v>
      </c>
      <c r="B3312" t="s">
        <v>3280</v>
      </c>
      <c r="C3312">
        <v>83.15</v>
      </c>
      <c r="D3312" s="31"/>
    </row>
    <row r="3313" spans="1:4">
      <c r="A3313">
        <v>3292</v>
      </c>
      <c r="B3313" t="s">
        <v>3281</v>
      </c>
      <c r="C3313">
        <v>83.2</v>
      </c>
      <c r="D3313" s="31"/>
    </row>
    <row r="3314" spans="1:4">
      <c r="A3314">
        <v>3293</v>
      </c>
      <c r="B3314" t="s">
        <v>3282</v>
      </c>
      <c r="C3314">
        <v>83.3</v>
      </c>
      <c r="D3314" s="31"/>
    </row>
    <row r="3315" spans="1:4">
      <c r="A3315">
        <v>3294</v>
      </c>
      <c r="B3315" t="s">
        <v>3283</v>
      </c>
      <c r="C3315">
        <v>83.73</v>
      </c>
      <c r="D3315" s="31"/>
    </row>
    <row r="3316" spans="1:4">
      <c r="A3316">
        <v>3295</v>
      </c>
      <c r="B3316" t="s">
        <v>3284</v>
      </c>
      <c r="C3316">
        <v>85.2</v>
      </c>
      <c r="D3316" s="31"/>
    </row>
    <row r="3317" spans="1:4">
      <c r="A3317">
        <v>3296</v>
      </c>
      <c r="B3317" t="s">
        <v>3285</v>
      </c>
      <c r="C3317">
        <v>85.3</v>
      </c>
      <c r="D3317" s="31"/>
    </row>
    <row r="3318" spans="1:4">
      <c r="A3318">
        <v>3297</v>
      </c>
      <c r="B3318" t="s">
        <v>3286</v>
      </c>
      <c r="C3318">
        <v>86.15</v>
      </c>
      <c r="D3318" s="31"/>
    </row>
    <row r="3319" spans="1:4">
      <c r="A3319">
        <v>3298</v>
      </c>
      <c r="B3319" t="s">
        <v>3287</v>
      </c>
      <c r="C3319">
        <v>86.15</v>
      </c>
      <c r="D3319" s="31"/>
    </row>
    <row r="3320" spans="1:4">
      <c r="A3320">
        <v>3299</v>
      </c>
      <c r="B3320" t="s">
        <v>3288</v>
      </c>
      <c r="C3320">
        <v>86.15</v>
      </c>
      <c r="D3320" s="31"/>
    </row>
    <row r="3321" spans="1:4">
      <c r="A3321">
        <v>3300</v>
      </c>
      <c r="B3321" t="s">
        <v>3289</v>
      </c>
      <c r="C3321">
        <v>86.15</v>
      </c>
      <c r="D3321" s="31"/>
    </row>
    <row r="3322" spans="1:4">
      <c r="A3322">
        <v>3301</v>
      </c>
      <c r="B3322" t="s">
        <v>3290</v>
      </c>
      <c r="C3322">
        <v>86.15</v>
      </c>
      <c r="D3322" s="31"/>
    </row>
    <row r="3323" spans="1:4">
      <c r="A3323">
        <v>3302</v>
      </c>
      <c r="B3323" t="s">
        <v>3291</v>
      </c>
      <c r="C3323">
        <v>86.15</v>
      </c>
      <c r="D3323" s="31"/>
    </row>
    <row r="3324" spans="1:4">
      <c r="A3324">
        <v>3303</v>
      </c>
      <c r="B3324" t="s">
        <v>3292</v>
      </c>
      <c r="C3324">
        <v>86.15</v>
      </c>
      <c r="D3324" s="31"/>
    </row>
    <row r="3325" spans="1:4">
      <c r="A3325">
        <v>3304</v>
      </c>
      <c r="B3325" t="s">
        <v>3293</v>
      </c>
      <c r="C3325">
        <v>86.15</v>
      </c>
      <c r="D3325" s="31"/>
    </row>
    <row r="3326" spans="1:4">
      <c r="A3326">
        <v>3305</v>
      </c>
      <c r="B3326" t="s">
        <v>3294</v>
      </c>
      <c r="C3326">
        <v>87.87</v>
      </c>
      <c r="D3326" s="31"/>
    </row>
    <row r="3327" spans="1:4">
      <c r="A3327">
        <v>3306</v>
      </c>
      <c r="B3327" t="s">
        <v>3295</v>
      </c>
      <c r="C3327">
        <v>90.55</v>
      </c>
      <c r="D3327" s="31"/>
    </row>
    <row r="3328" spans="1:4">
      <c r="A3328">
        <v>3307</v>
      </c>
      <c r="B3328" t="s">
        <v>3296</v>
      </c>
      <c r="C3328">
        <v>93.89</v>
      </c>
      <c r="D3328" s="31"/>
    </row>
    <row r="3329" spans="1:4">
      <c r="A3329">
        <v>3308</v>
      </c>
      <c r="B3329" t="s">
        <v>3297</v>
      </c>
      <c r="C3329">
        <v>95.59</v>
      </c>
      <c r="D3329" s="31"/>
    </row>
    <row r="3330" spans="1:4">
      <c r="A3330">
        <v>3309</v>
      </c>
      <c r="B3330" t="s">
        <v>3298</v>
      </c>
      <c r="C3330">
        <v>97.2</v>
      </c>
      <c r="D3330" s="31"/>
    </row>
    <row r="3331" spans="1:4">
      <c r="A3331">
        <v>3310</v>
      </c>
      <c r="B3331" t="s">
        <v>3299</v>
      </c>
      <c r="C3331">
        <v>97.2</v>
      </c>
      <c r="D3331" s="31"/>
    </row>
    <row r="3332" spans="1:4">
      <c r="A3332">
        <v>3311</v>
      </c>
      <c r="B3332" t="s">
        <v>3300</v>
      </c>
      <c r="C3332">
        <v>97.31</v>
      </c>
      <c r="D3332" s="31"/>
    </row>
    <row r="3333" spans="1:4">
      <c r="A3333">
        <v>3312</v>
      </c>
      <c r="B3333" t="s">
        <v>3301</v>
      </c>
      <c r="C3333">
        <v>101.4</v>
      </c>
      <c r="D3333" s="31"/>
    </row>
    <row r="3334" spans="1:4">
      <c r="A3334">
        <v>3313</v>
      </c>
      <c r="B3334" t="s">
        <v>3302</v>
      </c>
      <c r="C3334">
        <v>103.3</v>
      </c>
      <c r="D3334" s="31"/>
    </row>
    <row r="3335" spans="1:4">
      <c r="A3335">
        <v>3314</v>
      </c>
      <c r="B3335" t="s">
        <v>3303</v>
      </c>
      <c r="C3335">
        <v>111.4</v>
      </c>
      <c r="D3335" s="31"/>
    </row>
    <row r="3336" spans="1:4">
      <c r="A3336">
        <v>3315</v>
      </c>
      <c r="B3336" t="s">
        <v>3304</v>
      </c>
      <c r="C3336">
        <v>113.5</v>
      </c>
      <c r="D3336" s="31"/>
    </row>
    <row r="3337" spans="1:4">
      <c r="A3337">
        <v>3316</v>
      </c>
      <c r="B3337" t="s">
        <v>3305</v>
      </c>
      <c r="C3337">
        <v>116.7</v>
      </c>
      <c r="D3337" s="31"/>
    </row>
    <row r="3338" spans="1:4">
      <c r="A3338">
        <v>3317</v>
      </c>
      <c r="B3338" t="s">
        <v>3306</v>
      </c>
      <c r="C3338">
        <v>116.8</v>
      </c>
      <c r="D3338" s="31"/>
    </row>
    <row r="3339" spans="1:4">
      <c r="A3339">
        <v>3318</v>
      </c>
      <c r="B3339" t="s">
        <v>2711</v>
      </c>
      <c r="C3339">
        <v>117.6</v>
      </c>
      <c r="D3339" s="31"/>
    </row>
    <row r="3340" spans="1:4">
      <c r="A3340">
        <v>3319</v>
      </c>
      <c r="B3340" t="s">
        <v>3306</v>
      </c>
      <c r="C3340">
        <v>122.7</v>
      </c>
      <c r="D3340" s="31"/>
    </row>
    <row r="3341" spans="1:4">
      <c r="A3341">
        <v>3320</v>
      </c>
      <c r="B3341" t="s">
        <v>3307</v>
      </c>
      <c r="C3341">
        <v>125.2</v>
      </c>
      <c r="D3341" s="31"/>
    </row>
    <row r="3342" spans="1:4">
      <c r="A3342">
        <v>3321</v>
      </c>
      <c r="B3342" t="s">
        <v>3308</v>
      </c>
      <c r="C3342">
        <v>130.56</v>
      </c>
      <c r="D3342" s="31"/>
    </row>
    <row r="3343" spans="1:4">
      <c r="A3343">
        <v>3322</v>
      </c>
      <c r="B3343" t="s">
        <v>3309</v>
      </c>
      <c r="C3343">
        <v>139.5</v>
      </c>
      <c r="D3343" s="31"/>
    </row>
    <row r="3344" spans="1:4">
      <c r="A3344">
        <v>3323</v>
      </c>
      <c r="B3344" t="s">
        <v>3310</v>
      </c>
      <c r="C3344">
        <v>150.19999999999999</v>
      </c>
      <c r="D3344" s="31"/>
    </row>
    <row r="3345" spans="1:4">
      <c r="A3345">
        <v>3324</v>
      </c>
      <c r="B3345" t="s">
        <v>3311</v>
      </c>
      <c r="C3345">
        <v>151.9</v>
      </c>
      <c r="D3345" s="31"/>
    </row>
    <row r="3346" spans="1:4">
      <c r="A3346">
        <v>3325</v>
      </c>
      <c r="B3346" t="s">
        <v>3312</v>
      </c>
      <c r="C3346">
        <v>156.80000000000001</v>
      </c>
      <c r="D3346" s="31"/>
    </row>
    <row r="3347" spans="1:4">
      <c r="A3347">
        <v>3326</v>
      </c>
      <c r="B3347" t="s">
        <v>3313</v>
      </c>
      <c r="C3347">
        <v>156.9</v>
      </c>
      <c r="D3347" s="31"/>
    </row>
    <row r="3348" spans="1:4">
      <c r="A3348">
        <v>3327</v>
      </c>
      <c r="B3348" t="s">
        <v>3314</v>
      </c>
      <c r="C3348">
        <v>178.6</v>
      </c>
      <c r="D3348" s="31"/>
    </row>
    <row r="3349" spans="1:4">
      <c r="A3349">
        <v>3328</v>
      </c>
      <c r="B3349" t="s">
        <v>3315</v>
      </c>
      <c r="C3349">
        <v>180.6</v>
      </c>
      <c r="D3349" s="31"/>
    </row>
    <row r="3350" spans="1:4">
      <c r="A3350" t="s">
        <v>11396</v>
      </c>
      <c r="D3350" s="31"/>
    </row>
    <row r="3351" spans="1:4">
      <c r="A3351" t="s">
        <v>12</v>
      </c>
      <c r="D3351" s="31"/>
    </row>
    <row r="3352" spans="1:4">
      <c r="A3352">
        <v>3329</v>
      </c>
      <c r="B3352" t="s">
        <v>3316</v>
      </c>
      <c r="C3352">
        <v>0</v>
      </c>
      <c r="D3352" s="31"/>
    </row>
    <row r="3353" spans="1:4">
      <c r="A3353">
        <v>3330</v>
      </c>
      <c r="B3353" t="s">
        <v>3317</v>
      </c>
      <c r="C3353">
        <v>0</v>
      </c>
      <c r="D3353" s="31"/>
    </row>
    <row r="3354" spans="1:4">
      <c r="A3354">
        <v>3331</v>
      </c>
      <c r="B3354" t="s">
        <v>3318</v>
      </c>
      <c r="C3354">
        <v>0</v>
      </c>
      <c r="D3354" s="31"/>
    </row>
    <row r="3355" spans="1:4">
      <c r="A3355">
        <v>3332</v>
      </c>
      <c r="B3355" t="s">
        <v>3319</v>
      </c>
      <c r="C3355">
        <v>0</v>
      </c>
      <c r="D3355" s="31"/>
    </row>
    <row r="3356" spans="1:4">
      <c r="A3356">
        <v>3333</v>
      </c>
      <c r="B3356" t="s">
        <v>3320</v>
      </c>
      <c r="C3356">
        <v>0</v>
      </c>
      <c r="D3356" s="31"/>
    </row>
    <row r="3357" spans="1:4">
      <c r="A3357">
        <v>3334</v>
      </c>
      <c r="B3357" t="s">
        <v>3321</v>
      </c>
      <c r="C3357">
        <v>0</v>
      </c>
      <c r="D3357" s="31"/>
    </row>
    <row r="3358" spans="1:4">
      <c r="A3358">
        <v>3335</v>
      </c>
      <c r="B3358" t="s">
        <v>3322</v>
      </c>
      <c r="C3358">
        <v>0</v>
      </c>
      <c r="D3358" s="31"/>
    </row>
    <row r="3359" spans="1:4">
      <c r="A3359">
        <v>3336</v>
      </c>
      <c r="B3359" t="s">
        <v>3323</v>
      </c>
      <c r="C3359">
        <v>0</v>
      </c>
      <c r="D3359" s="31"/>
    </row>
    <row r="3360" spans="1:4">
      <c r="A3360">
        <v>3337</v>
      </c>
      <c r="B3360" t="s">
        <v>3324</v>
      </c>
      <c r="C3360">
        <v>0</v>
      </c>
      <c r="D3360" s="31"/>
    </row>
    <row r="3361" spans="1:4">
      <c r="A3361">
        <v>3338</v>
      </c>
      <c r="B3361" t="s">
        <v>3325</v>
      </c>
      <c r="C3361">
        <v>0</v>
      </c>
      <c r="D3361" s="31"/>
    </row>
    <row r="3362" spans="1:4">
      <c r="A3362">
        <v>3339</v>
      </c>
      <c r="B3362" t="s">
        <v>3326</v>
      </c>
      <c r="C3362">
        <v>0</v>
      </c>
      <c r="D3362" s="31"/>
    </row>
    <row r="3363" spans="1:4">
      <c r="A3363">
        <v>3340</v>
      </c>
      <c r="B3363" t="s">
        <v>3327</v>
      </c>
      <c r="C3363">
        <v>0</v>
      </c>
      <c r="D3363" s="31"/>
    </row>
    <row r="3364" spans="1:4">
      <c r="A3364">
        <v>3341</v>
      </c>
      <c r="B3364" t="s">
        <v>3328</v>
      </c>
      <c r="C3364">
        <v>0</v>
      </c>
      <c r="D3364" s="31"/>
    </row>
    <row r="3365" spans="1:4">
      <c r="A3365">
        <v>3342</v>
      </c>
      <c r="B3365" t="s">
        <v>3329</v>
      </c>
      <c r="C3365">
        <v>0</v>
      </c>
      <c r="D3365" s="31"/>
    </row>
    <row r="3366" spans="1:4">
      <c r="A3366">
        <v>3343</v>
      </c>
      <c r="B3366" t="s">
        <v>3330</v>
      </c>
      <c r="C3366">
        <v>0.11600000000000001</v>
      </c>
      <c r="D3366" s="31"/>
    </row>
    <row r="3367" spans="1:4">
      <c r="A3367">
        <v>3344</v>
      </c>
      <c r="B3367" t="s">
        <v>3331</v>
      </c>
      <c r="C3367">
        <v>0.22600000000000001</v>
      </c>
      <c r="D3367" s="31"/>
    </row>
    <row r="3368" spans="1:4">
      <c r="A3368">
        <v>3345</v>
      </c>
      <c r="B3368" t="s">
        <v>3332</v>
      </c>
      <c r="C3368">
        <v>0.7</v>
      </c>
      <c r="D3368" s="31"/>
    </row>
    <row r="3369" spans="1:4">
      <c r="A3369">
        <v>3346</v>
      </c>
      <c r="B3369" t="s">
        <v>3333</v>
      </c>
      <c r="C3369">
        <v>4.1100000000000003</v>
      </c>
      <c r="D3369" s="31"/>
    </row>
    <row r="3370" spans="1:4">
      <c r="A3370">
        <v>3347</v>
      </c>
      <c r="B3370" t="s">
        <v>3334</v>
      </c>
      <c r="C3370">
        <v>4.1100000000000003</v>
      </c>
      <c r="D3370" s="31"/>
    </row>
    <row r="3371" spans="1:4">
      <c r="A3371">
        <v>3348</v>
      </c>
      <c r="B3371" t="s">
        <v>3335</v>
      </c>
      <c r="C3371">
        <v>5</v>
      </c>
      <c r="D3371" s="31"/>
    </row>
    <row r="3372" spans="1:4">
      <c r="A3372">
        <v>3349</v>
      </c>
      <c r="B3372" t="s">
        <v>3336</v>
      </c>
      <c r="C3372">
        <v>5.0999999999999996</v>
      </c>
      <c r="D3372" s="31"/>
    </row>
    <row r="3373" spans="1:4">
      <c r="A3373">
        <v>3350</v>
      </c>
      <c r="B3373" t="s">
        <v>3337</v>
      </c>
      <c r="C3373">
        <v>6.17</v>
      </c>
      <c r="D3373" s="31"/>
    </row>
    <row r="3374" spans="1:4">
      <c r="A3374">
        <v>3351</v>
      </c>
      <c r="B3374" t="s">
        <v>3338</v>
      </c>
      <c r="C3374">
        <v>6.17</v>
      </c>
      <c r="D3374" s="31"/>
    </row>
    <row r="3375" spans="1:4">
      <c r="A3375">
        <v>3352</v>
      </c>
      <c r="B3375" t="s">
        <v>3339</v>
      </c>
      <c r="C3375">
        <v>7.25</v>
      </c>
      <c r="D3375" s="31"/>
    </row>
    <row r="3376" spans="1:4">
      <c r="A3376">
        <v>3353</v>
      </c>
      <c r="B3376" t="s">
        <v>3340</v>
      </c>
      <c r="C3376">
        <v>7.25</v>
      </c>
      <c r="D3376" s="31"/>
    </row>
    <row r="3377" spans="1:4">
      <c r="A3377">
        <v>3354</v>
      </c>
      <c r="B3377" t="s">
        <v>3341</v>
      </c>
      <c r="C3377">
        <v>10.73</v>
      </c>
      <c r="D3377" s="31"/>
    </row>
    <row r="3378" spans="1:4">
      <c r="A3378">
        <v>3355</v>
      </c>
      <c r="B3378" t="s">
        <v>3342</v>
      </c>
      <c r="C3378">
        <v>12.34</v>
      </c>
      <c r="D3378" s="31"/>
    </row>
    <row r="3379" spans="1:4">
      <c r="A3379">
        <v>3356</v>
      </c>
      <c r="B3379" t="s">
        <v>3343</v>
      </c>
      <c r="C3379">
        <v>12.34</v>
      </c>
      <c r="D3379" s="31"/>
    </row>
    <row r="3380" spans="1:4">
      <c r="A3380">
        <v>3357</v>
      </c>
      <c r="B3380" t="s">
        <v>3344</v>
      </c>
      <c r="C3380">
        <v>12.34</v>
      </c>
      <c r="D3380" s="31"/>
    </row>
    <row r="3381" spans="1:4">
      <c r="A3381">
        <v>3358</v>
      </c>
      <c r="B3381" t="s">
        <v>3345</v>
      </c>
      <c r="C3381">
        <v>12.34</v>
      </c>
      <c r="D3381" s="31"/>
    </row>
    <row r="3382" spans="1:4">
      <c r="A3382">
        <v>3359</v>
      </c>
      <c r="B3382" t="s">
        <v>3346</v>
      </c>
      <c r="C3382">
        <v>12.34</v>
      </c>
      <c r="D3382" s="31"/>
    </row>
    <row r="3383" spans="1:4">
      <c r="A3383">
        <v>3360</v>
      </c>
      <c r="B3383" t="s">
        <v>3347</v>
      </c>
      <c r="C3383">
        <v>12.34</v>
      </c>
      <c r="D3383" s="31"/>
    </row>
    <row r="3384" spans="1:4">
      <c r="A3384">
        <v>3361</v>
      </c>
      <c r="B3384" t="s">
        <v>3348</v>
      </c>
      <c r="C3384">
        <v>12.34</v>
      </c>
      <c r="D3384" s="31"/>
    </row>
    <row r="3385" spans="1:4">
      <c r="A3385">
        <v>3362</v>
      </c>
      <c r="B3385" t="s">
        <v>3349</v>
      </c>
      <c r="C3385">
        <v>12.34</v>
      </c>
      <c r="D3385" s="31"/>
    </row>
    <row r="3386" spans="1:4">
      <c r="A3386">
        <v>3363</v>
      </c>
      <c r="B3386" t="s">
        <v>3350</v>
      </c>
      <c r="C3386">
        <v>12.34</v>
      </c>
      <c r="D3386" s="31"/>
    </row>
    <row r="3387" spans="1:4">
      <c r="A3387">
        <v>3364</v>
      </c>
      <c r="B3387" t="s">
        <v>3351</v>
      </c>
      <c r="C3387">
        <v>12.34</v>
      </c>
      <c r="D3387" s="31"/>
    </row>
    <row r="3388" spans="1:4">
      <c r="A3388">
        <v>3365</v>
      </c>
      <c r="B3388" t="s">
        <v>3352</v>
      </c>
      <c r="C3388">
        <v>12.34</v>
      </c>
      <c r="D3388" s="31"/>
    </row>
    <row r="3389" spans="1:4">
      <c r="A3389">
        <v>3366</v>
      </c>
      <c r="B3389" t="s">
        <v>3353</v>
      </c>
      <c r="C3389">
        <v>12.34</v>
      </c>
      <c r="D3389" s="31"/>
    </row>
    <row r="3390" spans="1:4">
      <c r="A3390">
        <v>3367</v>
      </c>
      <c r="B3390" t="s">
        <v>3354</v>
      </c>
      <c r="C3390">
        <v>12.34</v>
      </c>
      <c r="D3390" s="31"/>
    </row>
    <row r="3391" spans="1:4">
      <c r="A3391">
        <v>3368</v>
      </c>
      <c r="B3391" t="s">
        <v>3355</v>
      </c>
      <c r="C3391">
        <v>12.34</v>
      </c>
      <c r="D3391" s="31"/>
    </row>
    <row r="3392" spans="1:4">
      <c r="A3392">
        <v>3369</v>
      </c>
      <c r="B3392" t="s">
        <v>3356</v>
      </c>
      <c r="C3392">
        <v>12.34</v>
      </c>
      <c r="D3392" s="31"/>
    </row>
    <row r="3393" spans="1:4">
      <c r="A3393">
        <v>3370</v>
      </c>
      <c r="B3393" t="s">
        <v>3357</v>
      </c>
      <c r="C3393">
        <v>12.34</v>
      </c>
      <c r="D3393" s="31"/>
    </row>
    <row r="3394" spans="1:4">
      <c r="A3394">
        <v>3371</v>
      </c>
      <c r="B3394" t="s">
        <v>3358</v>
      </c>
      <c r="C3394">
        <v>12.34</v>
      </c>
      <c r="D3394" s="31"/>
    </row>
    <row r="3395" spans="1:4">
      <c r="A3395">
        <v>3372</v>
      </c>
      <c r="B3395" t="s">
        <v>3359</v>
      </c>
      <c r="C3395">
        <v>12.34</v>
      </c>
      <c r="D3395" s="31"/>
    </row>
    <row r="3396" spans="1:4">
      <c r="A3396">
        <v>3373</v>
      </c>
      <c r="B3396" t="s">
        <v>3360</v>
      </c>
      <c r="C3396">
        <v>12.34</v>
      </c>
      <c r="D3396" s="31"/>
    </row>
    <row r="3397" spans="1:4">
      <c r="A3397">
        <v>3374</v>
      </c>
      <c r="B3397" t="s">
        <v>3361</v>
      </c>
      <c r="C3397">
        <v>12.34</v>
      </c>
      <c r="D3397" s="31"/>
    </row>
    <row r="3398" spans="1:4">
      <c r="A3398">
        <v>3375</v>
      </c>
      <c r="B3398" t="s">
        <v>3362</v>
      </c>
      <c r="C3398">
        <v>13.38</v>
      </c>
      <c r="D3398" s="31"/>
    </row>
    <row r="3399" spans="1:4">
      <c r="A3399">
        <v>3376</v>
      </c>
      <c r="B3399" t="s">
        <v>3363</v>
      </c>
      <c r="C3399">
        <v>13.38</v>
      </c>
      <c r="D3399" s="31"/>
    </row>
    <row r="3400" spans="1:4">
      <c r="A3400">
        <v>3377</v>
      </c>
      <c r="B3400" t="s">
        <v>3364</v>
      </c>
      <c r="C3400">
        <v>13.38</v>
      </c>
      <c r="D3400" s="31"/>
    </row>
    <row r="3401" spans="1:4">
      <c r="A3401">
        <v>3378</v>
      </c>
      <c r="B3401" t="s">
        <v>3365</v>
      </c>
      <c r="C3401">
        <v>13.38</v>
      </c>
      <c r="D3401" s="31"/>
    </row>
    <row r="3402" spans="1:4">
      <c r="A3402">
        <v>3379</v>
      </c>
      <c r="B3402" t="s">
        <v>3366</v>
      </c>
      <c r="C3402">
        <v>13.38</v>
      </c>
      <c r="D3402" s="31"/>
    </row>
    <row r="3403" spans="1:4">
      <c r="A3403">
        <v>3380</v>
      </c>
      <c r="B3403" t="s">
        <v>3367</v>
      </c>
      <c r="C3403">
        <v>13.38</v>
      </c>
      <c r="D3403" s="31"/>
    </row>
    <row r="3404" spans="1:4">
      <c r="A3404">
        <v>3381</v>
      </c>
      <c r="B3404" t="s">
        <v>3368</v>
      </c>
      <c r="C3404">
        <v>13.38</v>
      </c>
      <c r="D3404" s="31"/>
    </row>
    <row r="3405" spans="1:4">
      <c r="A3405">
        <v>3382</v>
      </c>
      <c r="B3405" t="s">
        <v>3369</v>
      </c>
      <c r="C3405">
        <v>13.38</v>
      </c>
      <c r="D3405" s="31"/>
    </row>
    <row r="3406" spans="1:4">
      <c r="A3406">
        <v>3383</v>
      </c>
      <c r="B3406" t="s">
        <v>3370</v>
      </c>
      <c r="C3406">
        <v>13.38</v>
      </c>
      <c r="D3406" s="31"/>
    </row>
    <row r="3407" spans="1:4">
      <c r="A3407">
        <v>3384</v>
      </c>
      <c r="B3407" t="s">
        <v>3371</v>
      </c>
      <c r="C3407">
        <v>13.38</v>
      </c>
      <c r="D3407" s="31"/>
    </row>
    <row r="3408" spans="1:4">
      <c r="A3408">
        <v>3385</v>
      </c>
      <c r="B3408" t="s">
        <v>3372</v>
      </c>
      <c r="C3408">
        <v>13.38</v>
      </c>
      <c r="D3408" s="31"/>
    </row>
    <row r="3409" spans="1:4">
      <c r="A3409">
        <v>3386</v>
      </c>
      <c r="B3409" t="s">
        <v>3373</v>
      </c>
      <c r="C3409">
        <v>13.38</v>
      </c>
      <c r="D3409" s="31"/>
    </row>
    <row r="3410" spans="1:4">
      <c r="A3410">
        <v>3387</v>
      </c>
      <c r="B3410" t="s">
        <v>3374</v>
      </c>
      <c r="C3410">
        <v>13.38</v>
      </c>
      <c r="D3410" s="31"/>
    </row>
    <row r="3411" spans="1:4">
      <c r="A3411">
        <v>3388</v>
      </c>
      <c r="B3411" t="s">
        <v>3375</v>
      </c>
      <c r="C3411">
        <v>13.38</v>
      </c>
      <c r="D3411" s="31"/>
    </row>
    <row r="3412" spans="1:4">
      <c r="A3412">
        <v>3389</v>
      </c>
      <c r="B3412" t="s">
        <v>3376</v>
      </c>
      <c r="C3412">
        <v>13.38</v>
      </c>
      <c r="D3412" s="31"/>
    </row>
    <row r="3413" spans="1:4">
      <c r="A3413">
        <v>3390</v>
      </c>
      <c r="B3413" t="s">
        <v>3377</v>
      </c>
      <c r="C3413">
        <v>13.38</v>
      </c>
      <c r="D3413" s="31"/>
    </row>
    <row r="3414" spans="1:4">
      <c r="A3414">
        <v>3391</v>
      </c>
      <c r="B3414" t="s">
        <v>3378</v>
      </c>
      <c r="C3414">
        <v>13.38</v>
      </c>
      <c r="D3414" s="31"/>
    </row>
    <row r="3415" spans="1:4">
      <c r="A3415">
        <v>3392</v>
      </c>
      <c r="B3415" t="s">
        <v>3379</v>
      </c>
      <c r="C3415">
        <v>14.08</v>
      </c>
      <c r="D3415" s="31"/>
    </row>
    <row r="3416" spans="1:4">
      <c r="A3416">
        <v>3393</v>
      </c>
      <c r="B3416" t="s">
        <v>3380</v>
      </c>
      <c r="C3416">
        <v>14.08</v>
      </c>
      <c r="D3416" s="31"/>
    </row>
    <row r="3417" spans="1:4">
      <c r="A3417">
        <v>3394</v>
      </c>
      <c r="B3417" t="s">
        <v>3381</v>
      </c>
      <c r="C3417">
        <v>14.08</v>
      </c>
      <c r="D3417" s="31"/>
    </row>
    <row r="3418" spans="1:4">
      <c r="A3418">
        <v>3395</v>
      </c>
      <c r="B3418" t="s">
        <v>3382</v>
      </c>
      <c r="C3418">
        <v>14.08</v>
      </c>
      <c r="D3418" s="31"/>
    </row>
    <row r="3419" spans="1:4">
      <c r="A3419">
        <v>3396</v>
      </c>
      <c r="B3419" t="s">
        <v>3383</v>
      </c>
      <c r="C3419">
        <v>14.08</v>
      </c>
      <c r="D3419" s="31"/>
    </row>
    <row r="3420" spans="1:4">
      <c r="A3420">
        <v>3397</v>
      </c>
      <c r="B3420" t="s">
        <v>3384</v>
      </c>
      <c r="C3420">
        <v>14.08</v>
      </c>
      <c r="D3420" s="31"/>
    </row>
    <row r="3421" spans="1:4">
      <c r="A3421">
        <v>3398</v>
      </c>
      <c r="B3421" t="s">
        <v>3385</v>
      </c>
      <c r="C3421">
        <v>14.08</v>
      </c>
      <c r="D3421" s="31"/>
    </row>
    <row r="3422" spans="1:4">
      <c r="A3422">
        <v>3399</v>
      </c>
      <c r="B3422" t="s">
        <v>3386</v>
      </c>
      <c r="C3422">
        <v>14.08</v>
      </c>
      <c r="D3422" s="31"/>
    </row>
    <row r="3423" spans="1:4">
      <c r="A3423">
        <v>3400</v>
      </c>
      <c r="B3423" t="s">
        <v>3387</v>
      </c>
      <c r="C3423">
        <v>14.08</v>
      </c>
      <c r="D3423" s="31"/>
    </row>
    <row r="3424" spans="1:4">
      <c r="A3424">
        <v>3401</v>
      </c>
      <c r="B3424" t="s">
        <v>3388</v>
      </c>
      <c r="C3424">
        <v>14.08</v>
      </c>
      <c r="D3424" s="31"/>
    </row>
    <row r="3425" spans="1:4">
      <c r="A3425">
        <v>3402</v>
      </c>
      <c r="B3425" t="s">
        <v>3389</v>
      </c>
      <c r="C3425">
        <v>14.08</v>
      </c>
      <c r="D3425" s="31"/>
    </row>
    <row r="3426" spans="1:4">
      <c r="A3426">
        <v>3403</v>
      </c>
      <c r="B3426" t="s">
        <v>3390</v>
      </c>
      <c r="C3426">
        <v>14.08</v>
      </c>
      <c r="D3426" s="31"/>
    </row>
    <row r="3427" spans="1:4">
      <c r="A3427">
        <v>3404</v>
      </c>
      <c r="B3427" t="s">
        <v>3391</v>
      </c>
      <c r="C3427">
        <v>14.08</v>
      </c>
      <c r="D3427" s="31"/>
    </row>
    <row r="3428" spans="1:4">
      <c r="A3428">
        <v>3405</v>
      </c>
      <c r="B3428" t="s">
        <v>3392</v>
      </c>
      <c r="C3428">
        <v>14.08</v>
      </c>
      <c r="D3428" s="31"/>
    </row>
    <row r="3429" spans="1:4">
      <c r="A3429">
        <v>3406</v>
      </c>
      <c r="B3429" t="s">
        <v>3393</v>
      </c>
      <c r="C3429">
        <v>14.08</v>
      </c>
      <c r="D3429" s="31"/>
    </row>
    <row r="3430" spans="1:4">
      <c r="A3430">
        <v>3407</v>
      </c>
      <c r="B3430" t="s">
        <v>3394</v>
      </c>
      <c r="C3430">
        <v>14.08</v>
      </c>
      <c r="D3430" s="31"/>
    </row>
    <row r="3431" spans="1:4">
      <c r="A3431">
        <v>3408</v>
      </c>
      <c r="B3431" t="s">
        <v>3395</v>
      </c>
      <c r="C3431">
        <v>14.08</v>
      </c>
      <c r="D3431" s="31"/>
    </row>
    <row r="3432" spans="1:4">
      <c r="A3432">
        <v>3409</v>
      </c>
      <c r="B3432" t="s">
        <v>3396</v>
      </c>
      <c r="C3432">
        <v>14.08</v>
      </c>
      <c r="D3432" s="31"/>
    </row>
    <row r="3433" spans="1:4">
      <c r="A3433">
        <v>3410</v>
      </c>
      <c r="B3433" t="s">
        <v>3397</v>
      </c>
      <c r="C3433">
        <v>14.08</v>
      </c>
      <c r="D3433" s="31"/>
    </row>
    <row r="3434" spans="1:4">
      <c r="A3434">
        <v>3411</v>
      </c>
      <c r="B3434" t="s">
        <v>3398</v>
      </c>
      <c r="C3434">
        <v>14.08</v>
      </c>
      <c r="D3434" s="31"/>
    </row>
    <row r="3435" spans="1:4">
      <c r="A3435">
        <v>3412</v>
      </c>
      <c r="B3435" t="s">
        <v>3399</v>
      </c>
      <c r="C3435">
        <v>14.08</v>
      </c>
      <c r="D3435" s="31"/>
    </row>
    <row r="3436" spans="1:4">
      <c r="A3436">
        <v>3413</v>
      </c>
      <c r="B3436" t="s">
        <v>3400</v>
      </c>
      <c r="C3436">
        <v>14.08</v>
      </c>
      <c r="D3436" s="31"/>
    </row>
    <row r="3437" spans="1:4">
      <c r="A3437">
        <v>3414</v>
      </c>
      <c r="B3437" t="s">
        <v>3401</v>
      </c>
      <c r="C3437">
        <v>14.08</v>
      </c>
      <c r="D3437" s="31"/>
    </row>
    <row r="3438" spans="1:4">
      <c r="A3438">
        <v>3415</v>
      </c>
      <c r="B3438" t="s">
        <v>3402</v>
      </c>
      <c r="C3438">
        <v>14.08</v>
      </c>
      <c r="D3438" s="31"/>
    </row>
    <row r="3439" spans="1:4">
      <c r="A3439">
        <v>3416</v>
      </c>
      <c r="B3439" t="s">
        <v>3403</v>
      </c>
      <c r="C3439">
        <v>14.08</v>
      </c>
      <c r="D3439" s="31"/>
    </row>
    <row r="3440" spans="1:4">
      <c r="A3440">
        <v>3417</v>
      </c>
      <c r="B3440" t="s">
        <v>3404</v>
      </c>
      <c r="C3440">
        <v>14.08</v>
      </c>
      <c r="D3440" s="31"/>
    </row>
    <row r="3441" spans="1:4">
      <c r="A3441">
        <v>3418</v>
      </c>
      <c r="B3441" t="s">
        <v>3405</v>
      </c>
      <c r="C3441">
        <v>14.08</v>
      </c>
      <c r="D3441" s="31"/>
    </row>
    <row r="3442" spans="1:4">
      <c r="A3442">
        <v>3419</v>
      </c>
      <c r="B3442" t="s">
        <v>3406</v>
      </c>
      <c r="C3442">
        <v>14.08</v>
      </c>
      <c r="D3442" s="31"/>
    </row>
    <row r="3443" spans="1:4">
      <c r="A3443">
        <v>3420</v>
      </c>
      <c r="B3443" t="s">
        <v>3407</v>
      </c>
      <c r="C3443">
        <v>14.08</v>
      </c>
      <c r="D3443" s="31"/>
    </row>
    <row r="3444" spans="1:4">
      <c r="A3444">
        <v>3421</v>
      </c>
      <c r="B3444" t="s">
        <v>3408</v>
      </c>
      <c r="C3444">
        <v>14.08</v>
      </c>
      <c r="D3444" s="31"/>
    </row>
    <row r="3445" spans="1:4">
      <c r="A3445">
        <v>3422</v>
      </c>
      <c r="B3445" t="s">
        <v>3409</v>
      </c>
      <c r="C3445">
        <v>14.08</v>
      </c>
      <c r="D3445" s="31"/>
    </row>
    <row r="3446" spans="1:4">
      <c r="A3446">
        <v>3423</v>
      </c>
      <c r="B3446" t="s">
        <v>3410</v>
      </c>
      <c r="C3446">
        <v>14.08</v>
      </c>
      <c r="D3446" s="31"/>
    </row>
    <row r="3447" spans="1:4">
      <c r="A3447">
        <v>3424</v>
      </c>
      <c r="B3447" t="s">
        <v>3411</v>
      </c>
      <c r="C3447">
        <v>14.08</v>
      </c>
      <c r="D3447" s="31"/>
    </row>
    <row r="3448" spans="1:4">
      <c r="A3448">
        <v>3425</v>
      </c>
      <c r="B3448" t="s">
        <v>3412</v>
      </c>
      <c r="C3448">
        <v>14.08</v>
      </c>
      <c r="D3448" s="31"/>
    </row>
    <row r="3449" spans="1:4">
      <c r="A3449">
        <v>3426</v>
      </c>
      <c r="B3449" t="s">
        <v>3413</v>
      </c>
      <c r="C3449">
        <v>14.08</v>
      </c>
      <c r="D3449" s="31"/>
    </row>
    <row r="3450" spans="1:4">
      <c r="A3450">
        <v>3427</v>
      </c>
      <c r="B3450" t="s">
        <v>3414</v>
      </c>
      <c r="C3450">
        <v>14.08</v>
      </c>
      <c r="D3450" s="31"/>
    </row>
    <row r="3451" spans="1:4">
      <c r="A3451">
        <v>3428</v>
      </c>
      <c r="B3451" t="s">
        <v>3415</v>
      </c>
      <c r="C3451">
        <v>14.08</v>
      </c>
      <c r="D3451" s="31"/>
    </row>
    <row r="3452" spans="1:4">
      <c r="A3452">
        <v>3429</v>
      </c>
      <c r="B3452" t="s">
        <v>3416</v>
      </c>
      <c r="C3452">
        <v>14.08</v>
      </c>
      <c r="D3452" s="31"/>
    </row>
    <row r="3453" spans="1:4">
      <c r="A3453">
        <v>3430</v>
      </c>
      <c r="B3453" t="s">
        <v>3417</v>
      </c>
      <c r="C3453">
        <v>14.08</v>
      </c>
      <c r="D3453" s="31"/>
    </row>
    <row r="3454" spans="1:4">
      <c r="A3454">
        <v>3431</v>
      </c>
      <c r="B3454" t="s">
        <v>3418</v>
      </c>
      <c r="C3454">
        <v>14.08</v>
      </c>
      <c r="D3454" s="31"/>
    </row>
    <row r="3455" spans="1:4">
      <c r="A3455">
        <v>3432</v>
      </c>
      <c r="B3455" t="s">
        <v>3419</v>
      </c>
      <c r="C3455">
        <v>14.08</v>
      </c>
      <c r="D3455" s="31"/>
    </row>
    <row r="3456" spans="1:4">
      <c r="A3456">
        <v>3433</v>
      </c>
      <c r="B3456" t="s">
        <v>3420</v>
      </c>
      <c r="C3456">
        <v>14.08</v>
      </c>
      <c r="D3456" s="31"/>
    </row>
    <row r="3457" spans="1:4">
      <c r="A3457">
        <v>3434</v>
      </c>
      <c r="B3457" t="s">
        <v>3421</v>
      </c>
      <c r="C3457">
        <v>14.08</v>
      </c>
      <c r="D3457" s="31"/>
    </row>
    <row r="3458" spans="1:4">
      <c r="A3458">
        <v>3435</v>
      </c>
      <c r="B3458" t="s">
        <v>3422</v>
      </c>
      <c r="C3458">
        <v>14.08</v>
      </c>
      <c r="D3458" s="31"/>
    </row>
    <row r="3459" spans="1:4">
      <c r="A3459">
        <v>3436</v>
      </c>
      <c r="B3459" t="s">
        <v>3423</v>
      </c>
      <c r="C3459">
        <v>14.08</v>
      </c>
      <c r="D3459" s="31"/>
    </row>
    <row r="3460" spans="1:4">
      <c r="A3460">
        <v>3437</v>
      </c>
      <c r="B3460" t="s">
        <v>3424</v>
      </c>
      <c r="C3460">
        <v>14.08</v>
      </c>
      <c r="D3460" s="31"/>
    </row>
    <row r="3461" spans="1:4">
      <c r="A3461">
        <v>3438</v>
      </c>
      <c r="B3461" t="s">
        <v>3425</v>
      </c>
      <c r="C3461">
        <v>14.08</v>
      </c>
      <c r="D3461" s="31"/>
    </row>
    <row r="3462" spans="1:4">
      <c r="A3462">
        <v>3439</v>
      </c>
      <c r="B3462" t="s">
        <v>3426</v>
      </c>
      <c r="C3462">
        <v>14.08</v>
      </c>
      <c r="D3462" s="31"/>
    </row>
    <row r="3463" spans="1:4">
      <c r="A3463">
        <v>3440</v>
      </c>
      <c r="B3463" t="s">
        <v>3427</v>
      </c>
      <c r="C3463">
        <v>14.08</v>
      </c>
      <c r="D3463" s="31"/>
    </row>
    <row r="3464" spans="1:4">
      <c r="A3464">
        <v>3441</v>
      </c>
      <c r="B3464" t="s">
        <v>3428</v>
      </c>
      <c r="C3464">
        <v>14.08</v>
      </c>
      <c r="D3464" s="31"/>
    </row>
    <row r="3465" spans="1:4">
      <c r="A3465">
        <v>3442</v>
      </c>
      <c r="B3465" t="s">
        <v>3429</v>
      </c>
      <c r="C3465">
        <v>14.08</v>
      </c>
      <c r="D3465" s="31"/>
    </row>
    <row r="3466" spans="1:4">
      <c r="A3466">
        <v>3443</v>
      </c>
      <c r="B3466" t="s">
        <v>3430</v>
      </c>
      <c r="C3466">
        <v>14.08</v>
      </c>
      <c r="D3466" s="31"/>
    </row>
    <row r="3467" spans="1:4">
      <c r="A3467">
        <v>3444</v>
      </c>
      <c r="B3467" t="s">
        <v>3431</v>
      </c>
      <c r="C3467">
        <v>14.08</v>
      </c>
      <c r="D3467" s="31"/>
    </row>
    <row r="3468" spans="1:4">
      <c r="A3468">
        <v>3445</v>
      </c>
      <c r="B3468" t="s">
        <v>3432</v>
      </c>
      <c r="C3468">
        <v>14.08</v>
      </c>
      <c r="D3468" s="31"/>
    </row>
    <row r="3469" spans="1:4">
      <c r="A3469">
        <v>3446</v>
      </c>
      <c r="B3469" t="s">
        <v>3433</v>
      </c>
      <c r="C3469">
        <v>14.08</v>
      </c>
      <c r="D3469" s="31"/>
    </row>
    <row r="3470" spans="1:4">
      <c r="A3470">
        <v>3447</v>
      </c>
      <c r="B3470" t="s">
        <v>3434</v>
      </c>
      <c r="C3470">
        <v>14.08</v>
      </c>
      <c r="D3470" s="31"/>
    </row>
    <row r="3471" spans="1:4">
      <c r="A3471">
        <v>3448</v>
      </c>
      <c r="B3471" t="s">
        <v>3435</v>
      </c>
      <c r="C3471">
        <v>14.08</v>
      </c>
      <c r="D3471" s="31"/>
    </row>
    <row r="3472" spans="1:4">
      <c r="A3472">
        <v>3449</v>
      </c>
      <c r="B3472" t="s">
        <v>3436</v>
      </c>
      <c r="C3472">
        <v>14.08</v>
      </c>
      <c r="D3472" s="31"/>
    </row>
    <row r="3473" spans="1:4">
      <c r="A3473">
        <v>3450</v>
      </c>
      <c r="B3473" t="s">
        <v>3437</v>
      </c>
      <c r="C3473">
        <v>14.08</v>
      </c>
      <c r="D3473" s="31"/>
    </row>
    <row r="3474" spans="1:4">
      <c r="A3474">
        <v>3451</v>
      </c>
      <c r="B3474" t="s">
        <v>3438</v>
      </c>
      <c r="C3474">
        <v>14.08</v>
      </c>
      <c r="D3474" s="31"/>
    </row>
    <row r="3475" spans="1:4">
      <c r="A3475">
        <v>3452</v>
      </c>
      <c r="B3475" t="s">
        <v>3439</v>
      </c>
      <c r="C3475">
        <v>14.08</v>
      </c>
      <c r="D3475" s="31"/>
    </row>
    <row r="3476" spans="1:4">
      <c r="A3476">
        <v>3453</v>
      </c>
      <c r="B3476" t="s">
        <v>3440</v>
      </c>
      <c r="C3476">
        <v>14.08</v>
      </c>
      <c r="D3476" s="31"/>
    </row>
    <row r="3477" spans="1:4">
      <c r="A3477">
        <v>3454</v>
      </c>
      <c r="B3477" t="s">
        <v>3441</v>
      </c>
      <c r="C3477">
        <v>14.08</v>
      </c>
      <c r="D3477" s="31"/>
    </row>
    <row r="3478" spans="1:4">
      <c r="A3478">
        <v>3455</v>
      </c>
      <c r="B3478" t="s">
        <v>3442</v>
      </c>
      <c r="C3478">
        <v>14.08</v>
      </c>
      <c r="D3478" s="31"/>
    </row>
    <row r="3479" spans="1:4">
      <c r="A3479">
        <v>3456</v>
      </c>
      <c r="B3479" t="s">
        <v>3443</v>
      </c>
      <c r="C3479">
        <v>14.08</v>
      </c>
      <c r="D3479" s="31"/>
    </row>
    <row r="3480" spans="1:4">
      <c r="A3480">
        <v>3457</v>
      </c>
      <c r="B3480" t="s">
        <v>3444</v>
      </c>
      <c r="C3480">
        <v>14.08</v>
      </c>
      <c r="D3480" s="31"/>
    </row>
    <row r="3481" spans="1:4">
      <c r="A3481">
        <v>3458</v>
      </c>
      <c r="B3481" t="s">
        <v>3445</v>
      </c>
      <c r="C3481">
        <v>14.08</v>
      </c>
      <c r="D3481" s="31"/>
    </row>
    <row r="3482" spans="1:4">
      <c r="A3482">
        <v>3459</v>
      </c>
      <c r="B3482" t="s">
        <v>3446</v>
      </c>
      <c r="C3482">
        <v>14.08</v>
      </c>
      <c r="D3482" s="31"/>
    </row>
    <row r="3483" spans="1:4">
      <c r="A3483">
        <v>3460</v>
      </c>
      <c r="B3483" t="s">
        <v>3447</v>
      </c>
      <c r="C3483">
        <v>14.08</v>
      </c>
      <c r="D3483" s="31"/>
    </row>
    <row r="3484" spans="1:4">
      <c r="A3484">
        <v>3461</v>
      </c>
      <c r="B3484" t="s">
        <v>3448</v>
      </c>
      <c r="C3484">
        <v>14.08</v>
      </c>
      <c r="D3484" s="31"/>
    </row>
    <row r="3485" spans="1:4">
      <c r="A3485">
        <v>3462</v>
      </c>
      <c r="B3485" t="s">
        <v>3449</v>
      </c>
      <c r="C3485">
        <v>14.08</v>
      </c>
      <c r="D3485" s="31"/>
    </row>
    <row r="3486" spans="1:4">
      <c r="A3486">
        <v>3463</v>
      </c>
      <c r="B3486" t="s">
        <v>3450</v>
      </c>
      <c r="C3486">
        <v>14.08</v>
      </c>
      <c r="D3486" s="31"/>
    </row>
    <row r="3487" spans="1:4">
      <c r="A3487">
        <v>3464</v>
      </c>
      <c r="B3487" t="s">
        <v>3451</v>
      </c>
      <c r="C3487">
        <v>14.08</v>
      </c>
      <c r="D3487" s="31"/>
    </row>
    <row r="3488" spans="1:4">
      <c r="A3488">
        <v>3465</v>
      </c>
      <c r="B3488" t="s">
        <v>3452</v>
      </c>
      <c r="C3488">
        <v>14.08</v>
      </c>
      <c r="D3488" s="31"/>
    </row>
    <row r="3489" spans="1:4">
      <c r="A3489">
        <v>3466</v>
      </c>
      <c r="B3489" t="s">
        <v>3453</v>
      </c>
      <c r="C3489">
        <v>14.08</v>
      </c>
      <c r="D3489" s="31"/>
    </row>
    <row r="3490" spans="1:4">
      <c r="A3490">
        <v>3467</v>
      </c>
      <c r="B3490" t="s">
        <v>3454</v>
      </c>
      <c r="C3490">
        <v>14.08</v>
      </c>
      <c r="D3490" s="31"/>
    </row>
    <row r="3491" spans="1:4">
      <c r="A3491">
        <v>3468</v>
      </c>
      <c r="B3491" t="s">
        <v>3455</v>
      </c>
      <c r="C3491">
        <v>14.08</v>
      </c>
      <c r="D3491" s="31"/>
    </row>
    <row r="3492" spans="1:4">
      <c r="A3492">
        <v>3469</v>
      </c>
      <c r="B3492" t="s">
        <v>3456</v>
      </c>
      <c r="C3492">
        <v>14.08</v>
      </c>
      <c r="D3492" s="31"/>
    </row>
    <row r="3493" spans="1:4">
      <c r="A3493">
        <v>3470</v>
      </c>
      <c r="B3493" t="s">
        <v>3457</v>
      </c>
      <c r="C3493">
        <v>14.08</v>
      </c>
      <c r="D3493" s="31"/>
    </row>
    <row r="3494" spans="1:4">
      <c r="A3494">
        <v>3471</v>
      </c>
      <c r="B3494" t="s">
        <v>3458</v>
      </c>
      <c r="C3494">
        <v>14.08</v>
      </c>
      <c r="D3494" s="31"/>
    </row>
    <row r="3495" spans="1:4">
      <c r="A3495">
        <v>3472</v>
      </c>
      <c r="B3495" t="s">
        <v>3459</v>
      </c>
      <c r="C3495">
        <v>14.08</v>
      </c>
      <c r="D3495" s="31"/>
    </row>
    <row r="3496" spans="1:4">
      <c r="A3496">
        <v>3473</v>
      </c>
      <c r="B3496" t="s">
        <v>3460</v>
      </c>
      <c r="C3496">
        <v>14.08</v>
      </c>
      <c r="D3496" s="31"/>
    </row>
    <row r="3497" spans="1:4">
      <c r="A3497">
        <v>3474</v>
      </c>
      <c r="B3497" t="s">
        <v>3461</v>
      </c>
      <c r="C3497">
        <v>14.08</v>
      </c>
      <c r="D3497" s="31"/>
    </row>
    <row r="3498" spans="1:4">
      <c r="A3498">
        <v>3475</v>
      </c>
      <c r="B3498" t="s">
        <v>3462</v>
      </c>
      <c r="C3498">
        <v>14.08</v>
      </c>
      <c r="D3498" s="31"/>
    </row>
    <row r="3499" spans="1:4">
      <c r="A3499">
        <v>3476</v>
      </c>
      <c r="B3499" t="s">
        <v>3463</v>
      </c>
      <c r="C3499">
        <v>14.08</v>
      </c>
      <c r="D3499" s="31"/>
    </row>
    <row r="3500" spans="1:4">
      <c r="A3500">
        <v>3477</v>
      </c>
      <c r="B3500" t="s">
        <v>3464</v>
      </c>
      <c r="C3500">
        <v>14.08</v>
      </c>
      <c r="D3500" s="31"/>
    </row>
    <row r="3501" spans="1:4">
      <c r="A3501">
        <v>3478</v>
      </c>
      <c r="B3501" t="s">
        <v>3465</v>
      </c>
      <c r="C3501">
        <v>14.08</v>
      </c>
      <c r="D3501" s="31"/>
    </row>
    <row r="3502" spans="1:4">
      <c r="A3502">
        <v>3479</v>
      </c>
      <c r="B3502" t="s">
        <v>3466</v>
      </c>
      <c r="C3502">
        <v>14.08</v>
      </c>
      <c r="D3502" s="31"/>
    </row>
    <row r="3503" spans="1:4">
      <c r="A3503">
        <v>3480</v>
      </c>
      <c r="B3503" t="s">
        <v>3467</v>
      </c>
      <c r="C3503">
        <v>14.08</v>
      </c>
      <c r="D3503" s="31"/>
    </row>
    <row r="3504" spans="1:4">
      <c r="A3504">
        <v>3481</v>
      </c>
      <c r="B3504" t="s">
        <v>3468</v>
      </c>
      <c r="C3504">
        <v>14.08</v>
      </c>
      <c r="D3504" s="31"/>
    </row>
    <row r="3505" spans="1:4">
      <c r="A3505">
        <v>3482</v>
      </c>
      <c r="B3505" t="s">
        <v>3469</v>
      </c>
      <c r="C3505">
        <v>14.08</v>
      </c>
      <c r="D3505" s="31"/>
    </row>
    <row r="3506" spans="1:4">
      <c r="A3506">
        <v>3483</v>
      </c>
      <c r="B3506" t="s">
        <v>3470</v>
      </c>
      <c r="C3506">
        <v>14.08</v>
      </c>
      <c r="D3506" s="31"/>
    </row>
    <row r="3507" spans="1:4">
      <c r="A3507">
        <v>3484</v>
      </c>
      <c r="B3507" t="s">
        <v>3471</v>
      </c>
      <c r="C3507">
        <v>14.08</v>
      </c>
      <c r="D3507" s="31"/>
    </row>
    <row r="3508" spans="1:4">
      <c r="A3508">
        <v>3485</v>
      </c>
      <c r="B3508" t="s">
        <v>3472</v>
      </c>
      <c r="C3508">
        <v>14.08</v>
      </c>
      <c r="D3508" s="31"/>
    </row>
    <row r="3509" spans="1:4">
      <c r="A3509">
        <v>3486</v>
      </c>
      <c r="B3509" t="s">
        <v>3473</v>
      </c>
      <c r="C3509">
        <v>14.08</v>
      </c>
      <c r="D3509" s="31"/>
    </row>
    <row r="3510" spans="1:4">
      <c r="A3510">
        <v>3487</v>
      </c>
      <c r="B3510" t="s">
        <v>3474</v>
      </c>
      <c r="C3510">
        <v>14.08</v>
      </c>
      <c r="D3510" s="31"/>
    </row>
    <row r="3511" spans="1:4">
      <c r="A3511">
        <v>3488</v>
      </c>
      <c r="B3511" t="s">
        <v>3475</v>
      </c>
      <c r="C3511">
        <v>14.08</v>
      </c>
      <c r="D3511" s="31"/>
    </row>
    <row r="3512" spans="1:4">
      <c r="A3512">
        <v>3489</v>
      </c>
      <c r="B3512" t="s">
        <v>3476</v>
      </c>
      <c r="C3512">
        <v>14.08</v>
      </c>
      <c r="D3512" s="31"/>
    </row>
    <row r="3513" spans="1:4">
      <c r="A3513">
        <v>3490</v>
      </c>
      <c r="B3513" t="s">
        <v>3477</v>
      </c>
      <c r="C3513">
        <v>14.08</v>
      </c>
      <c r="D3513" s="31"/>
    </row>
    <row r="3514" spans="1:4">
      <c r="A3514">
        <v>3491</v>
      </c>
      <c r="B3514" t="s">
        <v>3478</v>
      </c>
      <c r="C3514">
        <v>14.08</v>
      </c>
      <c r="D3514" s="31"/>
    </row>
    <row r="3515" spans="1:4">
      <c r="A3515">
        <v>3492</v>
      </c>
      <c r="B3515" t="s">
        <v>3479</v>
      </c>
      <c r="C3515">
        <v>14.08</v>
      </c>
      <c r="D3515" s="31"/>
    </row>
    <row r="3516" spans="1:4">
      <c r="A3516">
        <v>3493</v>
      </c>
      <c r="B3516" t="s">
        <v>3480</v>
      </c>
      <c r="C3516">
        <v>14.08</v>
      </c>
      <c r="D3516" s="31"/>
    </row>
    <row r="3517" spans="1:4">
      <c r="A3517">
        <v>3494</v>
      </c>
      <c r="B3517" t="s">
        <v>3481</v>
      </c>
      <c r="C3517">
        <v>14.08</v>
      </c>
      <c r="D3517" s="31"/>
    </row>
    <row r="3518" spans="1:4">
      <c r="A3518">
        <v>3495</v>
      </c>
      <c r="B3518" t="s">
        <v>3482</v>
      </c>
      <c r="C3518">
        <v>14.08</v>
      </c>
      <c r="D3518" s="31"/>
    </row>
    <row r="3519" spans="1:4">
      <c r="A3519">
        <v>3496</v>
      </c>
      <c r="B3519" t="s">
        <v>3483</v>
      </c>
      <c r="C3519">
        <v>14.08</v>
      </c>
      <c r="D3519" s="31"/>
    </row>
    <row r="3520" spans="1:4">
      <c r="A3520">
        <v>3497</v>
      </c>
      <c r="B3520" t="s">
        <v>3484</v>
      </c>
      <c r="C3520">
        <v>14.08</v>
      </c>
      <c r="D3520" s="31"/>
    </row>
    <row r="3521" spans="1:4">
      <c r="A3521">
        <v>3498</v>
      </c>
      <c r="B3521" t="s">
        <v>3485</v>
      </c>
      <c r="C3521">
        <v>14.08</v>
      </c>
      <c r="D3521" s="31"/>
    </row>
    <row r="3522" spans="1:4">
      <c r="A3522">
        <v>3499</v>
      </c>
      <c r="B3522" t="s">
        <v>3486</v>
      </c>
      <c r="C3522">
        <v>14.08</v>
      </c>
      <c r="D3522" s="31"/>
    </row>
    <row r="3523" spans="1:4">
      <c r="A3523">
        <v>3500</v>
      </c>
      <c r="B3523" t="s">
        <v>3487</v>
      </c>
      <c r="C3523">
        <v>14.08</v>
      </c>
      <c r="D3523" s="31"/>
    </row>
    <row r="3524" spans="1:4">
      <c r="A3524">
        <v>3501</v>
      </c>
      <c r="B3524" t="s">
        <v>3488</v>
      </c>
      <c r="C3524">
        <v>14.08</v>
      </c>
      <c r="D3524" s="31"/>
    </row>
    <row r="3525" spans="1:4">
      <c r="A3525">
        <v>3502</v>
      </c>
      <c r="B3525" t="s">
        <v>3489</v>
      </c>
      <c r="C3525">
        <v>14.08</v>
      </c>
      <c r="D3525" s="31"/>
    </row>
    <row r="3526" spans="1:4">
      <c r="A3526">
        <v>3503</v>
      </c>
      <c r="B3526" t="s">
        <v>3490</v>
      </c>
      <c r="C3526">
        <v>14.08</v>
      </c>
      <c r="D3526" s="31"/>
    </row>
    <row r="3527" spans="1:4">
      <c r="A3527">
        <v>3504</v>
      </c>
      <c r="B3527" t="s">
        <v>3491</v>
      </c>
      <c r="C3527">
        <v>14.08</v>
      </c>
      <c r="D3527" s="31"/>
    </row>
    <row r="3528" spans="1:4">
      <c r="A3528">
        <v>3505</v>
      </c>
      <c r="B3528" t="s">
        <v>3492</v>
      </c>
      <c r="C3528">
        <v>14.08</v>
      </c>
      <c r="D3528" s="31"/>
    </row>
    <row r="3529" spans="1:4">
      <c r="A3529">
        <v>3506</v>
      </c>
      <c r="B3529" t="s">
        <v>3493</v>
      </c>
      <c r="C3529">
        <v>14.08</v>
      </c>
      <c r="D3529" s="31"/>
    </row>
    <row r="3530" spans="1:4">
      <c r="A3530">
        <v>3507</v>
      </c>
      <c r="B3530" t="s">
        <v>3494</v>
      </c>
      <c r="C3530">
        <v>14.08</v>
      </c>
      <c r="D3530" s="31"/>
    </row>
    <row r="3531" spans="1:4">
      <c r="A3531">
        <v>3508</v>
      </c>
      <c r="B3531" t="s">
        <v>3495</v>
      </c>
      <c r="C3531">
        <v>14.08</v>
      </c>
      <c r="D3531" s="31"/>
    </row>
    <row r="3532" spans="1:4">
      <c r="A3532">
        <v>3509</v>
      </c>
      <c r="B3532" t="s">
        <v>3496</v>
      </c>
      <c r="C3532">
        <v>14.08</v>
      </c>
      <c r="D3532" s="31"/>
    </row>
    <row r="3533" spans="1:4">
      <c r="A3533">
        <v>3510</v>
      </c>
      <c r="B3533" t="s">
        <v>3497</v>
      </c>
      <c r="C3533">
        <v>14.08</v>
      </c>
      <c r="D3533" s="31"/>
    </row>
    <row r="3534" spans="1:4">
      <c r="A3534">
        <v>3511</v>
      </c>
      <c r="B3534" t="s">
        <v>3498</v>
      </c>
      <c r="C3534">
        <v>14.08</v>
      </c>
      <c r="D3534" s="31"/>
    </row>
    <row r="3535" spans="1:4">
      <c r="A3535">
        <v>3512</v>
      </c>
      <c r="B3535" t="s">
        <v>3499</v>
      </c>
      <c r="C3535">
        <v>14.08</v>
      </c>
      <c r="D3535" s="31"/>
    </row>
    <row r="3536" spans="1:4">
      <c r="A3536">
        <v>3513</v>
      </c>
      <c r="B3536" t="s">
        <v>3500</v>
      </c>
      <c r="C3536">
        <v>14.08</v>
      </c>
      <c r="D3536" s="31"/>
    </row>
    <row r="3537" spans="1:4">
      <c r="A3537">
        <v>3514</v>
      </c>
      <c r="B3537" t="s">
        <v>3501</v>
      </c>
      <c r="C3537">
        <v>14.08</v>
      </c>
      <c r="D3537" s="31"/>
    </row>
    <row r="3538" spans="1:4">
      <c r="A3538">
        <v>3515</v>
      </c>
      <c r="B3538" t="s">
        <v>3502</v>
      </c>
      <c r="C3538">
        <v>14.08</v>
      </c>
      <c r="D3538" s="31"/>
    </row>
    <row r="3539" spans="1:4">
      <c r="A3539">
        <v>3516</v>
      </c>
      <c r="B3539" t="s">
        <v>3503</v>
      </c>
      <c r="C3539">
        <v>14.08</v>
      </c>
      <c r="D3539" s="31"/>
    </row>
    <row r="3540" spans="1:4">
      <c r="A3540">
        <v>3517</v>
      </c>
      <c r="B3540" t="s">
        <v>3504</v>
      </c>
      <c r="C3540">
        <v>14.08</v>
      </c>
      <c r="D3540" s="31"/>
    </row>
    <row r="3541" spans="1:4">
      <c r="A3541">
        <v>3518</v>
      </c>
      <c r="B3541" t="s">
        <v>3505</v>
      </c>
      <c r="C3541">
        <v>14.08</v>
      </c>
      <c r="D3541" s="31"/>
    </row>
    <row r="3542" spans="1:4">
      <c r="A3542">
        <v>3519</v>
      </c>
      <c r="B3542" t="s">
        <v>3506</v>
      </c>
      <c r="C3542">
        <v>14.08</v>
      </c>
      <c r="D3542" s="31"/>
    </row>
    <row r="3543" spans="1:4">
      <c r="A3543">
        <v>3520</v>
      </c>
      <c r="B3543" t="s">
        <v>3507</v>
      </c>
      <c r="C3543">
        <v>14.08</v>
      </c>
      <c r="D3543" s="31"/>
    </row>
    <row r="3544" spans="1:4">
      <c r="A3544">
        <v>3521</v>
      </c>
      <c r="B3544" t="s">
        <v>3508</v>
      </c>
      <c r="C3544">
        <v>14.08</v>
      </c>
      <c r="D3544" s="31"/>
    </row>
    <row r="3545" spans="1:4">
      <c r="A3545">
        <v>3522</v>
      </c>
      <c r="B3545" t="s">
        <v>3509</v>
      </c>
      <c r="C3545">
        <v>14.08</v>
      </c>
      <c r="D3545" s="31"/>
    </row>
    <row r="3546" spans="1:4">
      <c r="A3546">
        <v>3523</v>
      </c>
      <c r="B3546" t="s">
        <v>3510</v>
      </c>
      <c r="C3546">
        <v>14.08</v>
      </c>
      <c r="D3546" s="31"/>
    </row>
    <row r="3547" spans="1:4">
      <c r="A3547">
        <v>3524</v>
      </c>
      <c r="B3547" t="s">
        <v>3511</v>
      </c>
      <c r="C3547">
        <v>14.08</v>
      </c>
      <c r="D3547" s="31"/>
    </row>
    <row r="3548" spans="1:4">
      <c r="A3548">
        <v>3525</v>
      </c>
      <c r="B3548" t="s">
        <v>3512</v>
      </c>
      <c r="C3548">
        <v>14.08</v>
      </c>
      <c r="D3548" s="31"/>
    </row>
    <row r="3549" spans="1:4">
      <c r="A3549">
        <v>3526</v>
      </c>
      <c r="B3549" t="s">
        <v>3513</v>
      </c>
      <c r="C3549">
        <v>14.08</v>
      </c>
      <c r="D3549" s="31"/>
    </row>
    <row r="3550" spans="1:4">
      <c r="A3550">
        <v>3527</v>
      </c>
      <c r="B3550" t="s">
        <v>3514</v>
      </c>
      <c r="C3550">
        <v>14.08</v>
      </c>
      <c r="D3550" s="31"/>
    </row>
    <row r="3551" spans="1:4">
      <c r="A3551">
        <v>3528</v>
      </c>
      <c r="B3551" t="s">
        <v>3515</v>
      </c>
      <c r="C3551">
        <v>14.08</v>
      </c>
      <c r="D3551" s="31"/>
    </row>
    <row r="3552" spans="1:4">
      <c r="A3552">
        <v>3529</v>
      </c>
      <c r="B3552" t="s">
        <v>3516</v>
      </c>
      <c r="C3552">
        <v>14.08</v>
      </c>
      <c r="D3552" s="31"/>
    </row>
    <row r="3553" spans="1:4">
      <c r="A3553">
        <v>3530</v>
      </c>
      <c r="B3553" t="s">
        <v>3517</v>
      </c>
      <c r="C3553">
        <v>14.08</v>
      </c>
      <c r="D3553" s="31"/>
    </row>
    <row r="3554" spans="1:4">
      <c r="A3554">
        <v>3531</v>
      </c>
      <c r="B3554" t="s">
        <v>3518</v>
      </c>
      <c r="C3554">
        <v>14.08</v>
      </c>
      <c r="D3554" s="31"/>
    </row>
    <row r="3555" spans="1:4">
      <c r="A3555">
        <v>3532</v>
      </c>
      <c r="B3555" t="s">
        <v>3519</v>
      </c>
      <c r="C3555">
        <v>14.08</v>
      </c>
      <c r="D3555" s="31"/>
    </row>
    <row r="3556" spans="1:4">
      <c r="A3556">
        <v>3533</v>
      </c>
      <c r="B3556" t="s">
        <v>3520</v>
      </c>
      <c r="C3556">
        <v>14.08</v>
      </c>
      <c r="D3556" s="31"/>
    </row>
    <row r="3557" spans="1:4">
      <c r="A3557">
        <v>3534</v>
      </c>
      <c r="B3557" t="s">
        <v>3521</v>
      </c>
      <c r="C3557">
        <v>14.08</v>
      </c>
      <c r="D3557" s="31"/>
    </row>
    <row r="3558" spans="1:4">
      <c r="A3558">
        <v>3535</v>
      </c>
      <c r="B3558" t="s">
        <v>3522</v>
      </c>
      <c r="C3558">
        <v>14.08</v>
      </c>
      <c r="D3558" s="31"/>
    </row>
    <row r="3559" spans="1:4">
      <c r="A3559">
        <v>3536</v>
      </c>
      <c r="B3559" t="s">
        <v>3523</v>
      </c>
      <c r="C3559">
        <v>14.08</v>
      </c>
      <c r="D3559" s="31"/>
    </row>
    <row r="3560" spans="1:4">
      <c r="A3560">
        <v>3537</v>
      </c>
      <c r="B3560" t="s">
        <v>3524</v>
      </c>
      <c r="C3560">
        <v>14.08</v>
      </c>
      <c r="D3560" s="31"/>
    </row>
    <row r="3561" spans="1:4">
      <c r="A3561">
        <v>3538</v>
      </c>
      <c r="B3561" t="s">
        <v>3525</v>
      </c>
      <c r="C3561">
        <v>14.08</v>
      </c>
      <c r="D3561" s="31"/>
    </row>
    <row r="3562" spans="1:4">
      <c r="A3562">
        <v>3539</v>
      </c>
      <c r="B3562" t="s">
        <v>3526</v>
      </c>
      <c r="C3562">
        <v>14.1</v>
      </c>
      <c r="D3562" s="31"/>
    </row>
    <row r="3563" spans="1:4">
      <c r="A3563">
        <v>3540</v>
      </c>
      <c r="B3563" t="s">
        <v>3527</v>
      </c>
      <c r="C3563">
        <v>14.78</v>
      </c>
      <c r="D3563" s="31"/>
    </row>
    <row r="3564" spans="1:4">
      <c r="A3564">
        <v>3541</v>
      </c>
      <c r="B3564" t="s">
        <v>3528</v>
      </c>
      <c r="C3564">
        <v>14.78</v>
      </c>
      <c r="D3564" s="31"/>
    </row>
    <row r="3565" spans="1:4">
      <c r="A3565">
        <v>3542</v>
      </c>
      <c r="B3565" t="s">
        <v>3529</v>
      </c>
      <c r="C3565">
        <v>14.78</v>
      </c>
      <c r="D3565" s="31"/>
    </row>
    <row r="3566" spans="1:4">
      <c r="A3566">
        <v>3543</v>
      </c>
      <c r="B3566" t="s">
        <v>3530</v>
      </c>
      <c r="C3566">
        <v>14.78</v>
      </c>
      <c r="D3566" s="31"/>
    </row>
    <row r="3567" spans="1:4">
      <c r="A3567">
        <v>3544</v>
      </c>
      <c r="B3567" t="s">
        <v>3531</v>
      </c>
      <c r="C3567">
        <v>14.78</v>
      </c>
      <c r="D3567" s="31"/>
    </row>
    <row r="3568" spans="1:4">
      <c r="A3568">
        <v>3545</v>
      </c>
      <c r="B3568" t="s">
        <v>3532</v>
      </c>
      <c r="C3568">
        <v>14.78</v>
      </c>
      <c r="D3568" s="31"/>
    </row>
    <row r="3569" spans="1:4">
      <c r="A3569">
        <v>3546</v>
      </c>
      <c r="B3569" t="s">
        <v>3533</v>
      </c>
      <c r="C3569">
        <v>14.78</v>
      </c>
      <c r="D3569" s="31"/>
    </row>
    <row r="3570" spans="1:4">
      <c r="A3570">
        <v>3547</v>
      </c>
      <c r="B3570" t="s">
        <v>3534</v>
      </c>
      <c r="C3570">
        <v>14.78</v>
      </c>
      <c r="D3570" s="31"/>
    </row>
    <row r="3571" spans="1:4">
      <c r="A3571">
        <v>3548</v>
      </c>
      <c r="B3571" t="s">
        <v>3535</v>
      </c>
      <c r="C3571">
        <v>14.78</v>
      </c>
      <c r="D3571" s="31"/>
    </row>
    <row r="3572" spans="1:4">
      <c r="A3572">
        <v>3549</v>
      </c>
      <c r="B3572" t="s">
        <v>3536</v>
      </c>
      <c r="C3572">
        <v>14.78</v>
      </c>
      <c r="D3572" s="31"/>
    </row>
    <row r="3573" spans="1:4">
      <c r="A3573">
        <v>3550</v>
      </c>
      <c r="B3573" t="s">
        <v>3537</v>
      </c>
      <c r="C3573">
        <v>14.78</v>
      </c>
      <c r="D3573" s="31"/>
    </row>
    <row r="3574" spans="1:4">
      <c r="A3574">
        <v>3551</v>
      </c>
      <c r="B3574" t="s">
        <v>3538</v>
      </c>
      <c r="C3574">
        <v>14.78</v>
      </c>
      <c r="D3574" s="31"/>
    </row>
    <row r="3575" spans="1:4">
      <c r="A3575">
        <v>3552</v>
      </c>
      <c r="B3575" t="s">
        <v>3539</v>
      </c>
      <c r="C3575">
        <v>14.78</v>
      </c>
      <c r="D3575" s="31"/>
    </row>
    <row r="3576" spans="1:4">
      <c r="A3576">
        <v>3553</v>
      </c>
      <c r="B3576" t="s">
        <v>3540</v>
      </c>
      <c r="C3576">
        <v>14.78</v>
      </c>
      <c r="D3576" s="31"/>
    </row>
    <row r="3577" spans="1:4">
      <c r="A3577">
        <v>3554</v>
      </c>
      <c r="B3577" t="s">
        <v>3541</v>
      </c>
      <c r="C3577">
        <v>14.78</v>
      </c>
      <c r="D3577" s="31"/>
    </row>
    <row r="3578" spans="1:4">
      <c r="A3578">
        <v>3555</v>
      </c>
      <c r="B3578" t="s">
        <v>3542</v>
      </c>
      <c r="C3578">
        <v>14.78</v>
      </c>
      <c r="D3578" s="31"/>
    </row>
    <row r="3579" spans="1:4">
      <c r="A3579">
        <v>3556</v>
      </c>
      <c r="B3579" t="s">
        <v>3543</v>
      </c>
      <c r="C3579">
        <v>14.78</v>
      </c>
      <c r="D3579" s="31"/>
    </row>
    <row r="3580" spans="1:4">
      <c r="A3580">
        <v>3557</v>
      </c>
      <c r="B3580" t="s">
        <v>3544</v>
      </c>
      <c r="C3580">
        <v>14.78</v>
      </c>
      <c r="D3580" s="31"/>
    </row>
    <row r="3581" spans="1:4">
      <c r="A3581">
        <v>3558</v>
      </c>
      <c r="B3581" t="s">
        <v>3545</v>
      </c>
      <c r="C3581">
        <v>14.78</v>
      </c>
      <c r="D3581" s="31"/>
    </row>
    <row r="3582" spans="1:4">
      <c r="A3582">
        <v>3559</v>
      </c>
      <c r="B3582" t="s">
        <v>3546</v>
      </c>
      <c r="C3582">
        <v>14.78</v>
      </c>
      <c r="D3582" s="31"/>
    </row>
    <row r="3583" spans="1:4">
      <c r="A3583">
        <v>3560</v>
      </c>
      <c r="B3583" t="s">
        <v>3547</v>
      </c>
      <c r="C3583">
        <v>14.78</v>
      </c>
      <c r="D3583" s="31"/>
    </row>
    <row r="3584" spans="1:4">
      <c r="A3584">
        <v>3561</v>
      </c>
      <c r="B3584" t="s">
        <v>3548</v>
      </c>
      <c r="C3584">
        <v>14.78</v>
      </c>
      <c r="D3584" s="31"/>
    </row>
    <row r="3585" spans="1:4">
      <c r="A3585">
        <v>3562</v>
      </c>
      <c r="B3585" t="s">
        <v>3549</v>
      </c>
      <c r="C3585">
        <v>14.78</v>
      </c>
      <c r="D3585" s="31"/>
    </row>
    <row r="3586" spans="1:4">
      <c r="A3586">
        <v>3563</v>
      </c>
      <c r="B3586" t="s">
        <v>3550</v>
      </c>
      <c r="C3586">
        <v>14.78</v>
      </c>
      <c r="D3586" s="31"/>
    </row>
    <row r="3587" spans="1:4">
      <c r="A3587">
        <v>3564</v>
      </c>
      <c r="B3587" t="s">
        <v>3551</v>
      </c>
      <c r="C3587">
        <v>14.78</v>
      </c>
      <c r="D3587" s="31"/>
    </row>
    <row r="3588" spans="1:4">
      <c r="A3588">
        <v>3565</v>
      </c>
      <c r="B3588" t="s">
        <v>3552</v>
      </c>
      <c r="C3588">
        <v>14.78</v>
      </c>
      <c r="D3588" s="31"/>
    </row>
    <row r="3589" spans="1:4">
      <c r="A3589">
        <v>3566</v>
      </c>
      <c r="B3589" t="s">
        <v>3553</v>
      </c>
      <c r="C3589">
        <v>14.78</v>
      </c>
      <c r="D3589" s="31"/>
    </row>
    <row r="3590" spans="1:4">
      <c r="A3590">
        <v>3567</v>
      </c>
      <c r="B3590" t="s">
        <v>3554</v>
      </c>
      <c r="C3590">
        <v>14.78</v>
      </c>
      <c r="D3590" s="31"/>
    </row>
    <row r="3591" spans="1:4">
      <c r="A3591">
        <v>3568</v>
      </c>
      <c r="B3591" t="s">
        <v>3555</v>
      </c>
      <c r="C3591">
        <v>14.78</v>
      </c>
      <c r="D3591" s="31"/>
    </row>
    <row r="3592" spans="1:4">
      <c r="A3592">
        <v>3569</v>
      </c>
      <c r="B3592" t="s">
        <v>3556</v>
      </c>
      <c r="C3592">
        <v>14.78</v>
      </c>
      <c r="D3592" s="31"/>
    </row>
    <row r="3593" spans="1:4">
      <c r="A3593">
        <v>3570</v>
      </c>
      <c r="B3593" t="s">
        <v>3557</v>
      </c>
      <c r="C3593">
        <v>14.78</v>
      </c>
      <c r="D3593" s="31"/>
    </row>
    <row r="3594" spans="1:4">
      <c r="A3594">
        <v>3571</v>
      </c>
      <c r="B3594" t="s">
        <v>3558</v>
      </c>
      <c r="C3594">
        <v>14.78</v>
      </c>
      <c r="D3594" s="31"/>
    </row>
    <row r="3595" spans="1:4">
      <c r="A3595">
        <v>3572</v>
      </c>
      <c r="B3595" t="s">
        <v>3559</v>
      </c>
      <c r="C3595">
        <v>14.78</v>
      </c>
      <c r="D3595" s="31"/>
    </row>
    <row r="3596" spans="1:4">
      <c r="A3596">
        <v>3573</v>
      </c>
      <c r="B3596" t="s">
        <v>3560</v>
      </c>
      <c r="C3596">
        <v>14.78</v>
      </c>
      <c r="D3596" s="31"/>
    </row>
    <row r="3597" spans="1:4">
      <c r="A3597">
        <v>3574</v>
      </c>
      <c r="B3597" t="s">
        <v>3561</v>
      </c>
      <c r="C3597">
        <v>14.78</v>
      </c>
      <c r="D3597" s="31"/>
    </row>
    <row r="3598" spans="1:4">
      <c r="A3598">
        <v>3575</v>
      </c>
      <c r="B3598" t="s">
        <v>3562</v>
      </c>
      <c r="C3598">
        <v>14.78</v>
      </c>
      <c r="D3598" s="31"/>
    </row>
    <row r="3599" spans="1:4">
      <c r="A3599">
        <v>3576</v>
      </c>
      <c r="B3599" t="s">
        <v>3563</v>
      </c>
      <c r="C3599">
        <v>14.78</v>
      </c>
      <c r="D3599" s="31"/>
    </row>
    <row r="3600" spans="1:4">
      <c r="A3600">
        <v>3577</v>
      </c>
      <c r="B3600" t="s">
        <v>3564</v>
      </c>
      <c r="C3600">
        <v>14.78</v>
      </c>
      <c r="D3600" s="31"/>
    </row>
    <row r="3601" spans="1:4">
      <c r="A3601">
        <v>3578</v>
      </c>
      <c r="B3601" t="s">
        <v>3565</v>
      </c>
      <c r="C3601">
        <v>14.78</v>
      </c>
      <c r="D3601" s="31"/>
    </row>
    <row r="3602" spans="1:4">
      <c r="A3602">
        <v>3579</v>
      </c>
      <c r="B3602" t="s">
        <v>3566</v>
      </c>
      <c r="C3602">
        <v>14.78</v>
      </c>
      <c r="D3602" s="31"/>
    </row>
    <row r="3603" spans="1:4">
      <c r="A3603">
        <v>3580</v>
      </c>
      <c r="B3603" t="s">
        <v>3567</v>
      </c>
      <c r="C3603">
        <v>14.78</v>
      </c>
      <c r="D3603" s="31"/>
    </row>
    <row r="3604" spans="1:4">
      <c r="A3604">
        <v>3581</v>
      </c>
      <c r="B3604" t="s">
        <v>3568</v>
      </c>
      <c r="C3604">
        <v>14.78</v>
      </c>
      <c r="D3604" s="31"/>
    </row>
    <row r="3605" spans="1:4">
      <c r="A3605">
        <v>3582</v>
      </c>
      <c r="B3605" t="s">
        <v>3569</v>
      </c>
      <c r="C3605">
        <v>14.78</v>
      </c>
      <c r="D3605" s="31"/>
    </row>
    <row r="3606" spans="1:4">
      <c r="A3606">
        <v>3583</v>
      </c>
      <c r="B3606" t="s">
        <v>3570</v>
      </c>
      <c r="C3606">
        <v>14.78</v>
      </c>
      <c r="D3606" s="31"/>
    </row>
    <row r="3607" spans="1:4">
      <c r="A3607">
        <v>3584</v>
      </c>
      <c r="B3607" t="s">
        <v>3571</v>
      </c>
      <c r="C3607">
        <v>14.78</v>
      </c>
      <c r="D3607" s="31"/>
    </row>
    <row r="3608" spans="1:4">
      <c r="A3608">
        <v>3585</v>
      </c>
      <c r="B3608" t="s">
        <v>3572</v>
      </c>
      <c r="C3608">
        <v>14.78</v>
      </c>
      <c r="D3608" s="31"/>
    </row>
    <row r="3609" spans="1:4">
      <c r="A3609">
        <v>3586</v>
      </c>
      <c r="B3609" t="s">
        <v>3573</v>
      </c>
      <c r="C3609">
        <v>14.78</v>
      </c>
      <c r="D3609" s="31"/>
    </row>
    <row r="3610" spans="1:4">
      <c r="A3610">
        <v>3587</v>
      </c>
      <c r="B3610" t="s">
        <v>3574</v>
      </c>
      <c r="C3610">
        <v>14.78</v>
      </c>
      <c r="D3610" s="31"/>
    </row>
    <row r="3611" spans="1:4">
      <c r="A3611">
        <v>3588</v>
      </c>
      <c r="B3611" t="s">
        <v>3575</v>
      </c>
      <c r="C3611">
        <v>14.78</v>
      </c>
      <c r="D3611" s="31"/>
    </row>
    <row r="3612" spans="1:4">
      <c r="A3612">
        <v>3589</v>
      </c>
      <c r="B3612" t="s">
        <v>3576</v>
      </c>
      <c r="C3612">
        <v>14.78</v>
      </c>
      <c r="D3612" s="31"/>
    </row>
    <row r="3613" spans="1:4">
      <c r="A3613">
        <v>3590</v>
      </c>
      <c r="B3613" t="s">
        <v>3577</v>
      </c>
      <c r="C3613">
        <v>14.78</v>
      </c>
      <c r="D3613" s="31"/>
    </row>
    <row r="3614" spans="1:4">
      <c r="A3614">
        <v>3591</v>
      </c>
      <c r="B3614" t="s">
        <v>3578</v>
      </c>
      <c r="C3614">
        <v>14.78</v>
      </c>
      <c r="D3614" s="31"/>
    </row>
    <row r="3615" spans="1:4">
      <c r="A3615">
        <v>3592</v>
      </c>
      <c r="B3615" t="s">
        <v>3579</v>
      </c>
      <c r="C3615">
        <v>14.78</v>
      </c>
      <c r="D3615" s="31"/>
    </row>
    <row r="3616" spans="1:4">
      <c r="A3616">
        <v>3593</v>
      </c>
      <c r="B3616" t="s">
        <v>3580</v>
      </c>
      <c r="C3616">
        <v>14.78</v>
      </c>
      <c r="D3616" s="31"/>
    </row>
    <row r="3617" spans="1:4">
      <c r="A3617">
        <v>3594</v>
      </c>
      <c r="B3617" t="s">
        <v>3581</v>
      </c>
      <c r="C3617">
        <v>14.78</v>
      </c>
      <c r="D3617" s="31"/>
    </row>
    <row r="3618" spans="1:4">
      <c r="A3618">
        <v>3595</v>
      </c>
      <c r="B3618" t="s">
        <v>3582</v>
      </c>
      <c r="C3618">
        <v>14.78</v>
      </c>
      <c r="D3618" s="31"/>
    </row>
    <row r="3619" spans="1:4">
      <c r="A3619">
        <v>3596</v>
      </c>
      <c r="B3619" t="s">
        <v>3583</v>
      </c>
      <c r="C3619">
        <v>14.78</v>
      </c>
      <c r="D3619" s="31"/>
    </row>
    <row r="3620" spans="1:4">
      <c r="A3620">
        <v>3597</v>
      </c>
      <c r="B3620" t="s">
        <v>3584</v>
      </c>
      <c r="C3620">
        <v>14.78</v>
      </c>
      <c r="D3620" s="31"/>
    </row>
    <row r="3621" spans="1:4">
      <c r="A3621">
        <v>3598</v>
      </c>
      <c r="B3621" t="s">
        <v>3585</v>
      </c>
      <c r="C3621">
        <v>14.78</v>
      </c>
      <c r="D3621" s="31"/>
    </row>
    <row r="3622" spans="1:4">
      <c r="A3622">
        <v>3599</v>
      </c>
      <c r="B3622" t="s">
        <v>3586</v>
      </c>
      <c r="C3622">
        <v>14.78</v>
      </c>
      <c r="D3622" s="31"/>
    </row>
    <row r="3623" spans="1:4">
      <c r="A3623">
        <v>3600</v>
      </c>
      <c r="B3623" t="s">
        <v>3587</v>
      </c>
      <c r="C3623">
        <v>14.78</v>
      </c>
      <c r="D3623" s="31"/>
    </row>
    <row r="3624" spans="1:4">
      <c r="A3624">
        <v>3601</v>
      </c>
      <c r="B3624" t="s">
        <v>3588</v>
      </c>
      <c r="C3624">
        <v>14.78</v>
      </c>
      <c r="D3624" s="31"/>
    </row>
    <row r="3625" spans="1:4">
      <c r="A3625">
        <v>3602</v>
      </c>
      <c r="B3625" t="s">
        <v>3589</v>
      </c>
      <c r="C3625">
        <v>14.78</v>
      </c>
      <c r="D3625" s="31"/>
    </row>
    <row r="3626" spans="1:4">
      <c r="A3626">
        <v>3603</v>
      </c>
      <c r="B3626" t="s">
        <v>3590</v>
      </c>
      <c r="C3626">
        <v>14.78</v>
      </c>
      <c r="D3626" s="31"/>
    </row>
    <row r="3627" spans="1:4">
      <c r="A3627">
        <v>3604</v>
      </c>
      <c r="B3627" t="s">
        <v>3591</v>
      </c>
      <c r="C3627">
        <v>14.78</v>
      </c>
      <c r="D3627" s="31"/>
    </row>
    <row r="3628" spans="1:4">
      <c r="A3628">
        <v>3605</v>
      </c>
      <c r="B3628" t="s">
        <v>3592</v>
      </c>
      <c r="C3628">
        <v>14.78</v>
      </c>
      <c r="D3628" s="31"/>
    </row>
    <row r="3629" spans="1:4">
      <c r="A3629">
        <v>3606</v>
      </c>
      <c r="B3629" t="s">
        <v>3593</v>
      </c>
      <c r="C3629">
        <v>14.78</v>
      </c>
      <c r="D3629" s="31"/>
    </row>
    <row r="3630" spans="1:4">
      <c r="A3630">
        <v>3607</v>
      </c>
      <c r="B3630" t="s">
        <v>3594</v>
      </c>
      <c r="C3630">
        <v>14.78</v>
      </c>
      <c r="D3630" s="31"/>
    </row>
    <row r="3631" spans="1:4">
      <c r="A3631">
        <v>3608</v>
      </c>
      <c r="B3631" t="s">
        <v>3595</v>
      </c>
      <c r="C3631">
        <v>14.78</v>
      </c>
      <c r="D3631" s="31"/>
    </row>
    <row r="3632" spans="1:4">
      <c r="A3632">
        <v>3609</v>
      </c>
      <c r="B3632" t="s">
        <v>3596</v>
      </c>
      <c r="C3632">
        <v>14.78</v>
      </c>
      <c r="D3632" s="31"/>
    </row>
    <row r="3633" spans="1:4">
      <c r="A3633">
        <v>3610</v>
      </c>
      <c r="B3633" t="s">
        <v>3597</v>
      </c>
      <c r="C3633">
        <v>14.78</v>
      </c>
      <c r="D3633" s="31"/>
    </row>
    <row r="3634" spans="1:4">
      <c r="A3634">
        <v>3611</v>
      </c>
      <c r="B3634" t="s">
        <v>3598</v>
      </c>
      <c r="C3634">
        <v>14.78</v>
      </c>
      <c r="D3634" s="31"/>
    </row>
    <row r="3635" spans="1:4">
      <c r="A3635">
        <v>3612</v>
      </c>
      <c r="B3635" t="s">
        <v>3599</v>
      </c>
      <c r="C3635">
        <v>14.78</v>
      </c>
      <c r="D3635" s="31"/>
    </row>
    <row r="3636" spans="1:4">
      <c r="A3636">
        <v>3613</v>
      </c>
      <c r="B3636" t="s">
        <v>3600</v>
      </c>
      <c r="C3636">
        <v>14.78</v>
      </c>
      <c r="D3636" s="31"/>
    </row>
    <row r="3637" spans="1:4">
      <c r="A3637">
        <v>3614</v>
      </c>
      <c r="B3637" t="s">
        <v>3601</v>
      </c>
      <c r="C3637">
        <v>14.78</v>
      </c>
      <c r="D3637" s="31"/>
    </row>
    <row r="3638" spans="1:4">
      <c r="A3638">
        <v>3615</v>
      </c>
      <c r="B3638" t="s">
        <v>3602</v>
      </c>
      <c r="C3638">
        <v>14.78</v>
      </c>
      <c r="D3638" s="31"/>
    </row>
    <row r="3639" spans="1:4">
      <c r="A3639">
        <v>3616</v>
      </c>
      <c r="B3639" t="s">
        <v>3603</v>
      </c>
      <c r="C3639">
        <v>15</v>
      </c>
      <c r="D3639" s="31"/>
    </row>
    <row r="3640" spans="1:4">
      <c r="A3640">
        <v>3617</v>
      </c>
      <c r="B3640" t="s">
        <v>3604</v>
      </c>
      <c r="C3640">
        <v>15.1</v>
      </c>
      <c r="D3640" s="31"/>
    </row>
    <row r="3641" spans="1:4">
      <c r="A3641">
        <v>3618</v>
      </c>
      <c r="B3641" t="s">
        <v>3605</v>
      </c>
      <c r="C3641">
        <v>15.2</v>
      </c>
      <c r="D3641" s="31"/>
    </row>
    <row r="3642" spans="1:4">
      <c r="A3642">
        <v>3619</v>
      </c>
      <c r="B3642" t="s">
        <v>3606</v>
      </c>
      <c r="C3642">
        <v>15.49</v>
      </c>
      <c r="D3642" s="31"/>
    </row>
    <row r="3643" spans="1:4">
      <c r="A3643">
        <v>3620</v>
      </c>
      <c r="B3643" t="s">
        <v>3607</v>
      </c>
      <c r="C3643">
        <v>15.49</v>
      </c>
      <c r="D3643" s="31"/>
    </row>
    <row r="3644" spans="1:4">
      <c r="A3644">
        <v>3621</v>
      </c>
      <c r="B3644" t="s">
        <v>3608</v>
      </c>
      <c r="C3644">
        <v>15.49</v>
      </c>
      <c r="D3644" s="31"/>
    </row>
    <row r="3645" spans="1:4">
      <c r="A3645">
        <v>3622</v>
      </c>
      <c r="B3645" t="s">
        <v>3609</v>
      </c>
      <c r="C3645">
        <v>15.49</v>
      </c>
      <c r="D3645" s="31"/>
    </row>
    <row r="3646" spans="1:4">
      <c r="A3646">
        <v>3623</v>
      </c>
      <c r="B3646" t="s">
        <v>3610</v>
      </c>
      <c r="C3646">
        <v>15.49</v>
      </c>
      <c r="D3646" s="31"/>
    </row>
    <row r="3647" spans="1:4">
      <c r="A3647">
        <v>3624</v>
      </c>
      <c r="B3647" t="s">
        <v>3611</v>
      </c>
      <c r="C3647">
        <v>15.49</v>
      </c>
      <c r="D3647" s="31"/>
    </row>
    <row r="3648" spans="1:4">
      <c r="A3648">
        <v>3625</v>
      </c>
      <c r="B3648" t="s">
        <v>3612</v>
      </c>
      <c r="C3648">
        <v>15.49</v>
      </c>
      <c r="D3648" s="31"/>
    </row>
    <row r="3649" spans="1:4">
      <c r="A3649">
        <v>3626</v>
      </c>
      <c r="B3649" t="s">
        <v>3613</v>
      </c>
      <c r="C3649">
        <v>15.49</v>
      </c>
      <c r="D3649" s="31"/>
    </row>
    <row r="3650" spans="1:4">
      <c r="A3650">
        <v>3627</v>
      </c>
      <c r="B3650" t="s">
        <v>3614</v>
      </c>
      <c r="C3650">
        <v>15.49</v>
      </c>
      <c r="D3650" s="31"/>
    </row>
    <row r="3651" spans="1:4">
      <c r="A3651">
        <v>3628</v>
      </c>
      <c r="B3651" t="s">
        <v>3615</v>
      </c>
      <c r="C3651">
        <v>15.49</v>
      </c>
      <c r="D3651" s="31"/>
    </row>
    <row r="3652" spans="1:4">
      <c r="A3652">
        <v>3629</v>
      </c>
      <c r="B3652" t="s">
        <v>3616</v>
      </c>
      <c r="C3652">
        <v>15.49</v>
      </c>
      <c r="D3652" s="31"/>
    </row>
    <row r="3653" spans="1:4">
      <c r="A3653">
        <v>3630</v>
      </c>
      <c r="B3653" t="s">
        <v>3617</v>
      </c>
      <c r="C3653">
        <v>15.49</v>
      </c>
      <c r="D3653" s="31"/>
    </row>
    <row r="3654" spans="1:4">
      <c r="A3654">
        <v>3631</v>
      </c>
      <c r="B3654" t="s">
        <v>3618</v>
      </c>
      <c r="C3654">
        <v>15.49</v>
      </c>
      <c r="D3654" s="31"/>
    </row>
    <row r="3655" spans="1:4">
      <c r="A3655">
        <v>3632</v>
      </c>
      <c r="B3655" t="s">
        <v>3619</v>
      </c>
      <c r="C3655">
        <v>15.49</v>
      </c>
      <c r="D3655" s="31"/>
    </row>
    <row r="3656" spans="1:4">
      <c r="A3656">
        <v>3633</v>
      </c>
      <c r="B3656" t="s">
        <v>3620</v>
      </c>
      <c r="C3656">
        <v>15.49</v>
      </c>
      <c r="D3656" s="31"/>
    </row>
    <row r="3657" spans="1:4">
      <c r="A3657">
        <v>3634</v>
      </c>
      <c r="B3657" t="s">
        <v>3621</v>
      </c>
      <c r="C3657">
        <v>15.6</v>
      </c>
      <c r="D3657" s="31"/>
    </row>
    <row r="3658" spans="1:4">
      <c r="A3658">
        <v>3635</v>
      </c>
      <c r="B3658" t="s">
        <v>3622</v>
      </c>
      <c r="C3658">
        <v>15.8</v>
      </c>
      <c r="D3658" s="31"/>
    </row>
    <row r="3659" spans="1:4">
      <c r="A3659">
        <v>3636</v>
      </c>
      <c r="B3659" t="s">
        <v>3623</v>
      </c>
      <c r="C3659">
        <v>15.89</v>
      </c>
      <c r="D3659" s="31"/>
    </row>
    <row r="3660" spans="1:4">
      <c r="A3660">
        <v>3637</v>
      </c>
      <c r="B3660" t="s">
        <v>3624</v>
      </c>
      <c r="C3660">
        <v>15.91</v>
      </c>
      <c r="D3660" s="31"/>
    </row>
    <row r="3661" spans="1:4">
      <c r="A3661">
        <v>3638</v>
      </c>
      <c r="B3661" t="s">
        <v>3625</v>
      </c>
      <c r="C3661">
        <v>16.100000000000001</v>
      </c>
      <c r="D3661" s="31"/>
    </row>
    <row r="3662" spans="1:4">
      <c r="A3662">
        <v>3639</v>
      </c>
      <c r="B3662" t="s">
        <v>3626</v>
      </c>
      <c r="C3662">
        <v>16.600000000000001</v>
      </c>
      <c r="D3662" s="31"/>
    </row>
    <row r="3663" spans="1:4">
      <c r="A3663">
        <v>3640</v>
      </c>
      <c r="B3663" t="s">
        <v>3627</v>
      </c>
      <c r="C3663">
        <v>17.100000000000001</v>
      </c>
      <c r="D3663" s="31"/>
    </row>
    <row r="3664" spans="1:4">
      <c r="A3664">
        <v>3641</v>
      </c>
      <c r="B3664" t="s">
        <v>3628</v>
      </c>
      <c r="C3664">
        <v>17.100000000000001</v>
      </c>
      <c r="D3664" s="31"/>
    </row>
    <row r="3665" spans="1:4">
      <c r="A3665">
        <v>3642</v>
      </c>
      <c r="B3665" t="s">
        <v>3629</v>
      </c>
      <c r="C3665">
        <v>17.100000000000001</v>
      </c>
      <c r="D3665" s="31"/>
    </row>
    <row r="3666" spans="1:4">
      <c r="A3666">
        <v>3643</v>
      </c>
      <c r="B3666" t="s">
        <v>3630</v>
      </c>
      <c r="C3666">
        <v>17.100000000000001</v>
      </c>
      <c r="D3666" s="31"/>
    </row>
    <row r="3667" spans="1:4">
      <c r="A3667">
        <v>3644</v>
      </c>
      <c r="B3667" t="s">
        <v>3631</v>
      </c>
      <c r="C3667">
        <v>17.100000000000001</v>
      </c>
      <c r="D3667" s="31"/>
    </row>
    <row r="3668" spans="1:4">
      <c r="A3668">
        <v>3645</v>
      </c>
      <c r="B3668" t="s">
        <v>3632</v>
      </c>
      <c r="C3668">
        <v>17.100000000000001</v>
      </c>
      <c r="D3668" s="31"/>
    </row>
    <row r="3669" spans="1:4">
      <c r="A3669">
        <v>3646</v>
      </c>
      <c r="B3669" t="s">
        <v>3633</v>
      </c>
      <c r="C3669">
        <v>17.100000000000001</v>
      </c>
      <c r="D3669" s="31"/>
    </row>
    <row r="3670" spans="1:4">
      <c r="A3670">
        <v>3647</v>
      </c>
      <c r="B3670" t="s">
        <v>3634</v>
      </c>
      <c r="C3670">
        <v>17.100000000000001</v>
      </c>
      <c r="D3670" s="31"/>
    </row>
    <row r="3671" spans="1:4">
      <c r="A3671">
        <v>3648</v>
      </c>
      <c r="B3671" t="s">
        <v>3635</v>
      </c>
      <c r="C3671">
        <v>17.100000000000001</v>
      </c>
      <c r="D3671" s="31"/>
    </row>
    <row r="3672" spans="1:4">
      <c r="A3672">
        <v>3649</v>
      </c>
      <c r="B3672" t="s">
        <v>3636</v>
      </c>
      <c r="C3672">
        <v>17.100000000000001</v>
      </c>
      <c r="D3672" s="31"/>
    </row>
    <row r="3673" spans="1:4">
      <c r="A3673">
        <v>3650</v>
      </c>
      <c r="B3673" t="s">
        <v>3637</v>
      </c>
      <c r="C3673">
        <v>17.100000000000001</v>
      </c>
      <c r="D3673" s="31"/>
    </row>
    <row r="3674" spans="1:4">
      <c r="A3674">
        <v>3651</v>
      </c>
      <c r="B3674" t="s">
        <v>3638</v>
      </c>
      <c r="C3674">
        <v>17.100000000000001</v>
      </c>
      <c r="D3674" s="31"/>
    </row>
    <row r="3675" spans="1:4">
      <c r="A3675">
        <v>3652</v>
      </c>
      <c r="B3675" t="s">
        <v>3639</v>
      </c>
      <c r="C3675">
        <v>17.100000000000001</v>
      </c>
      <c r="D3675" s="31"/>
    </row>
    <row r="3676" spans="1:4">
      <c r="A3676">
        <v>3653</v>
      </c>
      <c r="B3676" t="s">
        <v>3640</v>
      </c>
      <c r="C3676">
        <v>17.100000000000001</v>
      </c>
      <c r="D3676" s="31"/>
    </row>
    <row r="3677" spans="1:4">
      <c r="A3677">
        <v>3654</v>
      </c>
      <c r="B3677" t="s">
        <v>3641</v>
      </c>
      <c r="C3677">
        <v>17.100000000000001</v>
      </c>
      <c r="D3677" s="31"/>
    </row>
    <row r="3678" spans="1:4">
      <c r="A3678">
        <v>3655</v>
      </c>
      <c r="B3678" t="s">
        <v>3642</v>
      </c>
      <c r="C3678">
        <v>17.100000000000001</v>
      </c>
      <c r="D3678" s="31"/>
    </row>
    <row r="3679" spans="1:4">
      <c r="A3679">
        <v>3656</v>
      </c>
      <c r="B3679" t="s">
        <v>3643</v>
      </c>
      <c r="C3679">
        <v>17.93</v>
      </c>
      <c r="D3679" s="31"/>
    </row>
    <row r="3680" spans="1:4">
      <c r="A3680">
        <v>3657</v>
      </c>
      <c r="B3680" t="s">
        <v>3644</v>
      </c>
      <c r="C3680">
        <v>17.95</v>
      </c>
      <c r="D3680" s="31"/>
    </row>
    <row r="3681" spans="1:4">
      <c r="A3681">
        <v>3658</v>
      </c>
      <c r="B3681" t="s">
        <v>3645</v>
      </c>
      <c r="C3681">
        <v>18.09</v>
      </c>
      <c r="D3681" s="31"/>
    </row>
    <row r="3682" spans="1:4">
      <c r="A3682">
        <v>3659</v>
      </c>
      <c r="B3682" t="s">
        <v>3646</v>
      </c>
      <c r="C3682">
        <v>18.11</v>
      </c>
      <c r="D3682" s="31"/>
    </row>
    <row r="3683" spans="1:4">
      <c r="A3683">
        <v>3660</v>
      </c>
      <c r="B3683" t="s">
        <v>3647</v>
      </c>
      <c r="C3683">
        <v>18.3</v>
      </c>
      <c r="D3683" s="31"/>
    </row>
    <row r="3684" spans="1:4">
      <c r="A3684">
        <v>3661</v>
      </c>
      <c r="B3684" t="s">
        <v>3648</v>
      </c>
      <c r="C3684">
        <v>18.600000000000001</v>
      </c>
      <c r="D3684" s="31"/>
    </row>
    <row r="3685" spans="1:4">
      <c r="A3685">
        <v>3662</v>
      </c>
      <c r="B3685" t="s">
        <v>3649</v>
      </c>
      <c r="C3685">
        <v>18.690000000000001</v>
      </c>
      <c r="D3685" s="31"/>
    </row>
    <row r="3686" spans="1:4">
      <c r="A3686">
        <v>3663</v>
      </c>
      <c r="B3686" t="s">
        <v>3650</v>
      </c>
      <c r="C3686">
        <v>19.43</v>
      </c>
      <c r="D3686" s="31"/>
    </row>
    <row r="3687" spans="1:4">
      <c r="A3687">
        <v>3664</v>
      </c>
      <c r="B3687" t="s">
        <v>3651</v>
      </c>
      <c r="C3687">
        <v>19.43</v>
      </c>
      <c r="D3687" s="31"/>
    </row>
    <row r="3688" spans="1:4">
      <c r="A3688">
        <v>3665</v>
      </c>
      <c r="B3688" t="s">
        <v>3652</v>
      </c>
      <c r="C3688">
        <v>19.43</v>
      </c>
      <c r="D3688" s="31"/>
    </row>
    <row r="3689" spans="1:4">
      <c r="A3689">
        <v>3666</v>
      </c>
      <c r="B3689" t="s">
        <v>3653</v>
      </c>
      <c r="C3689">
        <v>19.43</v>
      </c>
      <c r="D3689" s="31"/>
    </row>
    <row r="3690" spans="1:4">
      <c r="A3690">
        <v>3667</v>
      </c>
      <c r="B3690" t="s">
        <v>3654</v>
      </c>
      <c r="C3690">
        <v>19.43</v>
      </c>
      <c r="D3690" s="31"/>
    </row>
    <row r="3691" spans="1:4">
      <c r="A3691">
        <v>3668</v>
      </c>
      <c r="B3691" t="s">
        <v>3655</v>
      </c>
      <c r="C3691">
        <v>19.43</v>
      </c>
      <c r="D3691" s="31"/>
    </row>
    <row r="3692" spans="1:4">
      <c r="A3692">
        <v>3669</v>
      </c>
      <c r="B3692" t="s">
        <v>3656</v>
      </c>
      <c r="C3692">
        <v>19.43</v>
      </c>
      <c r="D3692" s="31"/>
    </row>
    <row r="3693" spans="1:4">
      <c r="A3693">
        <v>3670</v>
      </c>
      <c r="B3693" t="s">
        <v>3657</v>
      </c>
      <c r="C3693">
        <v>19.43</v>
      </c>
      <c r="D3693" s="31"/>
    </row>
    <row r="3694" spans="1:4">
      <c r="A3694">
        <v>3671</v>
      </c>
      <c r="B3694" t="s">
        <v>3658</v>
      </c>
      <c r="C3694">
        <v>19.43</v>
      </c>
      <c r="D3694" s="31"/>
    </row>
    <row r="3695" spans="1:4">
      <c r="A3695">
        <v>3672</v>
      </c>
      <c r="B3695" t="s">
        <v>3659</v>
      </c>
      <c r="C3695">
        <v>19.43</v>
      </c>
      <c r="D3695" s="31"/>
    </row>
    <row r="3696" spans="1:4">
      <c r="A3696">
        <v>3673</v>
      </c>
      <c r="B3696" t="s">
        <v>3660</v>
      </c>
      <c r="C3696">
        <v>19.43</v>
      </c>
      <c r="D3696" s="31"/>
    </row>
    <row r="3697" spans="1:4">
      <c r="A3697">
        <v>3674</v>
      </c>
      <c r="B3697" t="s">
        <v>3661</v>
      </c>
      <c r="C3697">
        <v>19.43</v>
      </c>
      <c r="D3697" s="31"/>
    </row>
    <row r="3698" spans="1:4">
      <c r="A3698">
        <v>3675</v>
      </c>
      <c r="B3698" t="s">
        <v>3662</v>
      </c>
      <c r="C3698">
        <v>19.43</v>
      </c>
      <c r="D3698" s="31"/>
    </row>
    <row r="3699" spans="1:4">
      <c r="A3699">
        <v>3676</v>
      </c>
      <c r="B3699" t="s">
        <v>3663</v>
      </c>
      <c r="C3699">
        <v>19.43</v>
      </c>
      <c r="D3699" s="31"/>
    </row>
    <row r="3700" spans="1:4">
      <c r="A3700">
        <v>3677</v>
      </c>
      <c r="B3700" t="s">
        <v>3664</v>
      </c>
      <c r="C3700">
        <v>19.43</v>
      </c>
      <c r="D3700" s="31"/>
    </row>
    <row r="3701" spans="1:4">
      <c r="A3701">
        <v>3678</v>
      </c>
      <c r="B3701" t="s">
        <v>3665</v>
      </c>
      <c r="C3701">
        <v>19.43</v>
      </c>
      <c r="D3701" s="31"/>
    </row>
    <row r="3702" spans="1:4">
      <c r="A3702">
        <v>3679</v>
      </c>
      <c r="B3702" t="s">
        <v>3666</v>
      </c>
      <c r="C3702">
        <v>19.43</v>
      </c>
      <c r="D3702" s="31"/>
    </row>
    <row r="3703" spans="1:4">
      <c r="A3703">
        <v>3680</v>
      </c>
      <c r="B3703" t="s">
        <v>3667</v>
      </c>
      <c r="C3703">
        <v>19.43</v>
      </c>
      <c r="D3703" s="31"/>
    </row>
    <row r="3704" spans="1:4">
      <c r="A3704">
        <v>3681</v>
      </c>
      <c r="B3704" t="s">
        <v>3668</v>
      </c>
      <c r="C3704">
        <v>19.43</v>
      </c>
      <c r="D3704" s="31"/>
    </row>
    <row r="3705" spans="1:4">
      <c r="A3705">
        <v>3682</v>
      </c>
      <c r="B3705" t="s">
        <v>3669</v>
      </c>
      <c r="C3705">
        <v>20.170000000000002</v>
      </c>
      <c r="D3705" s="31"/>
    </row>
    <row r="3706" spans="1:4">
      <c r="A3706">
        <v>3683</v>
      </c>
      <c r="B3706" t="s">
        <v>3670</v>
      </c>
      <c r="C3706">
        <v>20.170000000000002</v>
      </c>
      <c r="D3706" s="31"/>
    </row>
    <row r="3707" spans="1:4">
      <c r="A3707">
        <v>3684</v>
      </c>
      <c r="B3707" t="s">
        <v>3671</v>
      </c>
      <c r="C3707">
        <v>20.170000000000002</v>
      </c>
      <c r="D3707" s="31"/>
    </row>
    <row r="3708" spans="1:4">
      <c r="A3708">
        <v>3685</v>
      </c>
      <c r="B3708" t="s">
        <v>3672</v>
      </c>
      <c r="C3708">
        <v>20.170000000000002</v>
      </c>
      <c r="D3708" s="31"/>
    </row>
    <row r="3709" spans="1:4">
      <c r="A3709">
        <v>3686</v>
      </c>
      <c r="B3709" t="s">
        <v>3673</v>
      </c>
      <c r="C3709">
        <v>20.170000000000002</v>
      </c>
      <c r="D3709" s="31"/>
    </row>
    <row r="3710" spans="1:4">
      <c r="A3710">
        <v>3687</v>
      </c>
      <c r="B3710" t="s">
        <v>3674</v>
      </c>
      <c r="C3710">
        <v>20.170000000000002</v>
      </c>
      <c r="D3710" s="31"/>
    </row>
    <row r="3711" spans="1:4">
      <c r="A3711">
        <v>3688</v>
      </c>
      <c r="B3711" t="s">
        <v>3675</v>
      </c>
      <c r="C3711">
        <v>20.170000000000002</v>
      </c>
      <c r="D3711" s="31"/>
    </row>
    <row r="3712" spans="1:4">
      <c r="A3712">
        <v>3689</v>
      </c>
      <c r="B3712" t="s">
        <v>3676</v>
      </c>
      <c r="C3712">
        <v>20.170000000000002</v>
      </c>
      <c r="D3712" s="31"/>
    </row>
    <row r="3713" spans="1:4">
      <c r="A3713">
        <v>3690</v>
      </c>
      <c r="B3713" t="s">
        <v>3677</v>
      </c>
      <c r="C3713">
        <v>20.170000000000002</v>
      </c>
      <c r="D3713" s="31"/>
    </row>
    <row r="3714" spans="1:4">
      <c r="A3714">
        <v>3691</v>
      </c>
      <c r="B3714" t="s">
        <v>3678</v>
      </c>
      <c r="C3714">
        <v>20.170000000000002</v>
      </c>
      <c r="D3714" s="31"/>
    </row>
    <row r="3715" spans="1:4">
      <c r="A3715">
        <v>3692</v>
      </c>
      <c r="B3715" t="s">
        <v>3679</v>
      </c>
      <c r="C3715">
        <v>20.170000000000002</v>
      </c>
      <c r="D3715" s="31"/>
    </row>
    <row r="3716" spans="1:4">
      <c r="A3716">
        <v>3693</v>
      </c>
      <c r="B3716" t="s">
        <v>3680</v>
      </c>
      <c r="C3716">
        <v>20.170000000000002</v>
      </c>
      <c r="D3716" s="31"/>
    </row>
    <row r="3717" spans="1:4">
      <c r="A3717">
        <v>3694</v>
      </c>
      <c r="B3717" t="s">
        <v>3681</v>
      </c>
      <c r="C3717">
        <v>20.170000000000002</v>
      </c>
      <c r="D3717" s="31"/>
    </row>
    <row r="3718" spans="1:4">
      <c r="A3718">
        <v>3695</v>
      </c>
      <c r="B3718" t="s">
        <v>3682</v>
      </c>
      <c r="C3718">
        <v>20.170000000000002</v>
      </c>
      <c r="D3718" s="31"/>
    </row>
    <row r="3719" spans="1:4">
      <c r="A3719">
        <v>3696</v>
      </c>
      <c r="B3719" t="s">
        <v>3683</v>
      </c>
      <c r="C3719">
        <v>20.170000000000002</v>
      </c>
      <c r="D3719" s="31"/>
    </row>
    <row r="3720" spans="1:4">
      <c r="A3720">
        <v>3697</v>
      </c>
      <c r="B3720" t="s">
        <v>3684</v>
      </c>
      <c r="C3720">
        <v>20.170000000000002</v>
      </c>
      <c r="D3720" s="31"/>
    </row>
    <row r="3721" spans="1:4">
      <c r="A3721">
        <v>3698</v>
      </c>
      <c r="B3721" t="s">
        <v>3685</v>
      </c>
      <c r="C3721">
        <v>20.170000000000002</v>
      </c>
      <c r="D3721" s="31"/>
    </row>
    <row r="3722" spans="1:4">
      <c r="A3722">
        <v>3699</v>
      </c>
      <c r="B3722" t="s">
        <v>3686</v>
      </c>
      <c r="C3722">
        <v>20.170000000000002</v>
      </c>
      <c r="D3722" s="31"/>
    </row>
    <row r="3723" spans="1:4">
      <c r="A3723">
        <v>3700</v>
      </c>
      <c r="B3723" t="s">
        <v>3687</v>
      </c>
      <c r="C3723">
        <v>20.170000000000002</v>
      </c>
      <c r="D3723" s="31"/>
    </row>
    <row r="3724" spans="1:4">
      <c r="A3724">
        <v>3701</v>
      </c>
      <c r="B3724" t="s">
        <v>3688</v>
      </c>
      <c r="C3724">
        <v>20.170000000000002</v>
      </c>
      <c r="D3724" s="31"/>
    </row>
    <row r="3725" spans="1:4">
      <c r="A3725">
        <v>3702</v>
      </c>
      <c r="B3725" t="s">
        <v>3689</v>
      </c>
      <c r="C3725">
        <v>20.170000000000002</v>
      </c>
      <c r="D3725" s="31"/>
    </row>
    <row r="3726" spans="1:4">
      <c r="A3726">
        <v>3703</v>
      </c>
      <c r="B3726" t="s">
        <v>3690</v>
      </c>
      <c r="C3726">
        <v>20.170000000000002</v>
      </c>
      <c r="D3726" s="31"/>
    </row>
    <row r="3727" spans="1:4">
      <c r="A3727">
        <v>3704</v>
      </c>
      <c r="B3727" t="s">
        <v>3691</v>
      </c>
      <c r="C3727">
        <v>20.170000000000002</v>
      </c>
      <c r="D3727" s="31"/>
    </row>
    <row r="3728" spans="1:4">
      <c r="A3728">
        <v>3705</v>
      </c>
      <c r="B3728" t="s">
        <v>3692</v>
      </c>
      <c r="C3728">
        <v>20.170000000000002</v>
      </c>
      <c r="D3728" s="31"/>
    </row>
    <row r="3729" spans="1:4">
      <c r="A3729">
        <v>3706</v>
      </c>
      <c r="B3729" t="s">
        <v>3693</v>
      </c>
      <c r="C3729">
        <v>20.3</v>
      </c>
      <c r="D3729" s="31"/>
    </row>
    <row r="3730" spans="1:4">
      <c r="A3730">
        <v>3707</v>
      </c>
      <c r="B3730" t="s">
        <v>3694</v>
      </c>
      <c r="C3730">
        <v>20.91</v>
      </c>
      <c r="D3730" s="31"/>
    </row>
    <row r="3731" spans="1:4">
      <c r="A3731">
        <v>3708</v>
      </c>
      <c r="B3731" t="s">
        <v>3695</v>
      </c>
      <c r="C3731">
        <v>20.91</v>
      </c>
      <c r="D3731" s="31"/>
    </row>
    <row r="3732" spans="1:4">
      <c r="A3732">
        <v>3709</v>
      </c>
      <c r="B3732" t="s">
        <v>3696</v>
      </c>
      <c r="C3732">
        <v>20.91</v>
      </c>
      <c r="D3732" s="31"/>
    </row>
    <row r="3733" spans="1:4">
      <c r="A3733">
        <v>3710</v>
      </c>
      <c r="B3733" t="s">
        <v>3697</v>
      </c>
      <c r="C3733">
        <v>20.91</v>
      </c>
      <c r="D3733" s="31"/>
    </row>
    <row r="3734" spans="1:4">
      <c r="A3734">
        <v>3711</v>
      </c>
      <c r="B3734" t="s">
        <v>3698</v>
      </c>
      <c r="C3734">
        <v>20.91</v>
      </c>
      <c r="D3734" s="31"/>
    </row>
    <row r="3735" spans="1:4">
      <c r="A3735">
        <v>3712</v>
      </c>
      <c r="B3735" t="s">
        <v>3699</v>
      </c>
      <c r="C3735">
        <v>20.91</v>
      </c>
      <c r="D3735" s="31"/>
    </row>
    <row r="3736" spans="1:4">
      <c r="A3736">
        <v>3713</v>
      </c>
      <c r="B3736" t="s">
        <v>3700</v>
      </c>
      <c r="C3736">
        <v>20.91</v>
      </c>
      <c r="D3736" s="31"/>
    </row>
    <row r="3737" spans="1:4">
      <c r="A3737">
        <v>3714</v>
      </c>
      <c r="B3737" t="s">
        <v>3701</v>
      </c>
      <c r="C3737">
        <v>20.91</v>
      </c>
      <c r="D3737" s="31"/>
    </row>
    <row r="3738" spans="1:4">
      <c r="A3738">
        <v>3715</v>
      </c>
      <c r="B3738" t="s">
        <v>3702</v>
      </c>
      <c r="C3738">
        <v>20.91</v>
      </c>
      <c r="D3738" s="31"/>
    </row>
    <row r="3739" spans="1:4">
      <c r="A3739">
        <v>3716</v>
      </c>
      <c r="B3739" t="s">
        <v>3703</v>
      </c>
      <c r="C3739">
        <v>20.91</v>
      </c>
      <c r="D3739" s="31"/>
    </row>
    <row r="3740" spans="1:4">
      <c r="A3740">
        <v>3717</v>
      </c>
      <c r="B3740" t="s">
        <v>3704</v>
      </c>
      <c r="C3740">
        <v>20.91</v>
      </c>
      <c r="D3740" s="31"/>
    </row>
    <row r="3741" spans="1:4">
      <c r="A3741">
        <v>3718</v>
      </c>
      <c r="B3741" t="s">
        <v>3705</v>
      </c>
      <c r="C3741">
        <v>20.91</v>
      </c>
      <c r="D3741" s="31"/>
    </row>
    <row r="3742" spans="1:4">
      <c r="A3742">
        <v>3719</v>
      </c>
      <c r="B3742" t="s">
        <v>3706</v>
      </c>
      <c r="C3742">
        <v>20.91</v>
      </c>
      <c r="D3742" s="31"/>
    </row>
    <row r="3743" spans="1:4">
      <c r="A3743">
        <v>3720</v>
      </c>
      <c r="B3743" t="s">
        <v>3707</v>
      </c>
      <c r="C3743">
        <v>20.91</v>
      </c>
      <c r="D3743" s="31"/>
    </row>
    <row r="3744" spans="1:4">
      <c r="A3744">
        <v>3721</v>
      </c>
      <c r="B3744" t="s">
        <v>3708</v>
      </c>
      <c r="C3744">
        <v>20.91</v>
      </c>
      <c r="D3744" s="31"/>
    </row>
    <row r="3745" spans="1:4">
      <c r="A3745">
        <v>3722</v>
      </c>
      <c r="B3745" t="s">
        <v>3709</v>
      </c>
      <c r="C3745">
        <v>20.91</v>
      </c>
      <c r="D3745" s="31"/>
    </row>
    <row r="3746" spans="1:4">
      <c r="A3746">
        <v>3723</v>
      </c>
      <c r="B3746" t="s">
        <v>3710</v>
      </c>
      <c r="C3746">
        <v>20.91</v>
      </c>
      <c r="D3746" s="31"/>
    </row>
    <row r="3747" spans="1:4">
      <c r="A3747">
        <v>3724</v>
      </c>
      <c r="B3747" t="s">
        <v>3711</v>
      </c>
      <c r="C3747">
        <v>20.91</v>
      </c>
      <c r="D3747" s="31"/>
    </row>
    <row r="3748" spans="1:4">
      <c r="A3748">
        <v>3725</v>
      </c>
      <c r="B3748" t="s">
        <v>3712</v>
      </c>
      <c r="C3748">
        <v>20.91</v>
      </c>
      <c r="D3748" s="31"/>
    </row>
    <row r="3749" spans="1:4">
      <c r="A3749">
        <v>3726</v>
      </c>
      <c r="B3749" t="s">
        <v>3713</v>
      </c>
      <c r="C3749">
        <v>20.91</v>
      </c>
      <c r="D3749" s="31"/>
    </row>
    <row r="3750" spans="1:4">
      <c r="A3750">
        <v>3727</v>
      </c>
      <c r="B3750" t="s">
        <v>3714</v>
      </c>
      <c r="C3750">
        <v>20.91</v>
      </c>
      <c r="D3750" s="31"/>
    </row>
    <row r="3751" spans="1:4">
      <c r="A3751">
        <v>3728</v>
      </c>
      <c r="B3751" t="s">
        <v>3715</v>
      </c>
      <c r="C3751">
        <v>20.91</v>
      </c>
      <c r="D3751" s="31"/>
    </row>
    <row r="3752" spans="1:4">
      <c r="A3752">
        <v>3729</v>
      </c>
      <c r="B3752" t="s">
        <v>3716</v>
      </c>
      <c r="C3752">
        <v>20.91</v>
      </c>
      <c r="D3752" s="31"/>
    </row>
    <row r="3753" spans="1:4">
      <c r="A3753">
        <v>3730</v>
      </c>
      <c r="B3753" t="s">
        <v>3717</v>
      </c>
      <c r="C3753">
        <v>20.91</v>
      </c>
      <c r="D3753" s="31"/>
    </row>
    <row r="3754" spans="1:4">
      <c r="A3754">
        <v>3731</v>
      </c>
      <c r="B3754" t="s">
        <v>3718</v>
      </c>
      <c r="C3754">
        <v>20.91</v>
      </c>
      <c r="D3754" s="31"/>
    </row>
    <row r="3755" spans="1:4">
      <c r="A3755">
        <v>3732</v>
      </c>
      <c r="B3755" t="s">
        <v>3719</v>
      </c>
      <c r="C3755">
        <v>20.91</v>
      </c>
      <c r="D3755" s="31"/>
    </row>
    <row r="3756" spans="1:4">
      <c r="A3756">
        <v>3733</v>
      </c>
      <c r="B3756" t="s">
        <v>3720</v>
      </c>
      <c r="C3756">
        <v>20.91</v>
      </c>
      <c r="D3756" s="31"/>
    </row>
    <row r="3757" spans="1:4">
      <c r="A3757">
        <v>3734</v>
      </c>
      <c r="B3757" t="s">
        <v>3721</v>
      </c>
      <c r="C3757">
        <v>20.91</v>
      </c>
      <c r="D3757" s="31"/>
    </row>
    <row r="3758" spans="1:4">
      <c r="A3758">
        <v>3735</v>
      </c>
      <c r="B3758" t="s">
        <v>3722</v>
      </c>
      <c r="C3758">
        <v>20.91</v>
      </c>
      <c r="D3758" s="31"/>
    </row>
    <row r="3759" spans="1:4">
      <c r="A3759">
        <v>3736</v>
      </c>
      <c r="B3759" t="s">
        <v>3723</v>
      </c>
      <c r="C3759">
        <v>20.91</v>
      </c>
      <c r="D3759" s="31"/>
    </row>
    <row r="3760" spans="1:4">
      <c r="A3760">
        <v>3737</v>
      </c>
      <c r="B3760" t="s">
        <v>3724</v>
      </c>
      <c r="C3760">
        <v>20.91</v>
      </c>
      <c r="D3760" s="31"/>
    </row>
    <row r="3761" spans="1:4">
      <c r="A3761">
        <v>3738</v>
      </c>
      <c r="B3761" t="s">
        <v>3725</v>
      </c>
      <c r="C3761">
        <v>20.91</v>
      </c>
      <c r="D3761" s="31"/>
    </row>
    <row r="3762" spans="1:4">
      <c r="A3762">
        <v>3739</v>
      </c>
      <c r="B3762" t="s">
        <v>3726</v>
      </c>
      <c r="C3762">
        <v>20.91</v>
      </c>
      <c r="D3762" s="31"/>
    </row>
    <row r="3763" spans="1:4">
      <c r="A3763">
        <v>3740</v>
      </c>
      <c r="B3763" t="s">
        <v>3727</v>
      </c>
      <c r="C3763">
        <v>20.91</v>
      </c>
      <c r="D3763" s="31"/>
    </row>
    <row r="3764" spans="1:4">
      <c r="A3764">
        <v>3741</v>
      </c>
      <c r="B3764" t="s">
        <v>3728</v>
      </c>
      <c r="C3764">
        <v>20.91</v>
      </c>
      <c r="D3764" s="31"/>
    </row>
    <row r="3765" spans="1:4">
      <c r="A3765">
        <v>3742</v>
      </c>
      <c r="B3765" t="s">
        <v>3729</v>
      </c>
      <c r="C3765">
        <v>20.91</v>
      </c>
      <c r="D3765" s="31"/>
    </row>
    <row r="3766" spans="1:4">
      <c r="A3766">
        <v>3743</v>
      </c>
      <c r="B3766" t="s">
        <v>3730</v>
      </c>
      <c r="C3766">
        <v>20.91</v>
      </c>
      <c r="D3766" s="31"/>
    </row>
    <row r="3767" spans="1:4">
      <c r="A3767">
        <v>3744</v>
      </c>
      <c r="B3767" t="s">
        <v>3731</v>
      </c>
      <c r="C3767">
        <v>20.91</v>
      </c>
      <c r="D3767" s="31"/>
    </row>
    <row r="3768" spans="1:4">
      <c r="A3768">
        <v>3745</v>
      </c>
      <c r="B3768" t="s">
        <v>3732</v>
      </c>
      <c r="C3768">
        <v>20.91</v>
      </c>
      <c r="D3768" s="31"/>
    </row>
    <row r="3769" spans="1:4">
      <c r="A3769">
        <v>3746</v>
      </c>
      <c r="B3769" t="s">
        <v>3733</v>
      </c>
      <c r="C3769">
        <v>20.91</v>
      </c>
      <c r="D3769" s="31"/>
    </row>
    <row r="3770" spans="1:4">
      <c r="A3770">
        <v>3747</v>
      </c>
      <c r="B3770" t="s">
        <v>3734</v>
      </c>
      <c r="C3770">
        <v>20.91</v>
      </c>
      <c r="D3770" s="31"/>
    </row>
    <row r="3771" spans="1:4">
      <c r="A3771">
        <v>3748</v>
      </c>
      <c r="B3771" t="s">
        <v>3735</v>
      </c>
      <c r="C3771">
        <v>20.91</v>
      </c>
      <c r="D3771" s="31"/>
    </row>
    <row r="3772" spans="1:4">
      <c r="A3772">
        <v>3749</v>
      </c>
      <c r="B3772" t="s">
        <v>3736</v>
      </c>
      <c r="C3772">
        <v>20.91</v>
      </c>
      <c r="D3772" s="31"/>
    </row>
    <row r="3773" spans="1:4">
      <c r="A3773">
        <v>3750</v>
      </c>
      <c r="B3773" t="s">
        <v>3737</v>
      </c>
      <c r="C3773">
        <v>20.91</v>
      </c>
      <c r="D3773" s="31"/>
    </row>
    <row r="3774" spans="1:4">
      <c r="A3774">
        <v>3751</v>
      </c>
      <c r="B3774" t="s">
        <v>3738</v>
      </c>
      <c r="C3774">
        <v>20.91</v>
      </c>
      <c r="D3774" s="31"/>
    </row>
    <row r="3775" spans="1:4">
      <c r="A3775">
        <v>3752</v>
      </c>
      <c r="B3775" t="s">
        <v>3739</v>
      </c>
      <c r="C3775">
        <v>22.1</v>
      </c>
      <c r="D3775" s="31"/>
    </row>
    <row r="3776" spans="1:4">
      <c r="A3776">
        <v>3753</v>
      </c>
      <c r="B3776" t="s">
        <v>3740</v>
      </c>
      <c r="C3776">
        <v>23.26</v>
      </c>
      <c r="D3776" s="31"/>
    </row>
    <row r="3777" spans="1:4">
      <c r="A3777">
        <v>3754</v>
      </c>
      <c r="B3777" t="s">
        <v>3741</v>
      </c>
      <c r="C3777">
        <v>23.26</v>
      </c>
      <c r="D3777" s="31"/>
    </row>
    <row r="3778" spans="1:4">
      <c r="A3778">
        <v>3755</v>
      </c>
      <c r="B3778" t="s">
        <v>3742</v>
      </c>
      <c r="C3778">
        <v>23.26</v>
      </c>
      <c r="D3778" s="31"/>
    </row>
    <row r="3779" spans="1:4">
      <c r="A3779">
        <v>3756</v>
      </c>
      <c r="B3779" t="s">
        <v>3743</v>
      </c>
      <c r="C3779">
        <v>23.26</v>
      </c>
      <c r="D3779" s="31"/>
    </row>
    <row r="3780" spans="1:4">
      <c r="A3780">
        <v>3757</v>
      </c>
      <c r="B3780" t="s">
        <v>3744</v>
      </c>
      <c r="C3780">
        <v>23.26</v>
      </c>
      <c r="D3780" s="31"/>
    </row>
    <row r="3781" spans="1:4">
      <c r="A3781">
        <v>3758</v>
      </c>
      <c r="B3781" t="s">
        <v>3745</v>
      </c>
      <c r="C3781">
        <v>23.26</v>
      </c>
      <c r="D3781" s="31"/>
    </row>
    <row r="3782" spans="1:4">
      <c r="A3782">
        <v>3759</v>
      </c>
      <c r="B3782" t="s">
        <v>3746</v>
      </c>
      <c r="C3782">
        <v>23.26</v>
      </c>
      <c r="D3782" s="31"/>
    </row>
    <row r="3783" spans="1:4">
      <c r="A3783">
        <v>3760</v>
      </c>
      <c r="B3783" t="s">
        <v>3747</v>
      </c>
      <c r="C3783">
        <v>23.26</v>
      </c>
      <c r="D3783" s="31"/>
    </row>
    <row r="3784" spans="1:4">
      <c r="A3784">
        <v>3761</v>
      </c>
      <c r="B3784" t="s">
        <v>3748</v>
      </c>
      <c r="C3784">
        <v>23.26</v>
      </c>
      <c r="D3784" s="31"/>
    </row>
    <row r="3785" spans="1:4">
      <c r="A3785">
        <v>3762</v>
      </c>
      <c r="B3785" t="s">
        <v>3749</v>
      </c>
      <c r="C3785">
        <v>23.4</v>
      </c>
      <c r="D3785" s="31"/>
    </row>
    <row r="3786" spans="1:4">
      <c r="A3786">
        <v>3763</v>
      </c>
      <c r="B3786" t="s">
        <v>3750</v>
      </c>
      <c r="C3786">
        <v>23.9</v>
      </c>
      <c r="D3786" s="31"/>
    </row>
    <row r="3787" spans="1:4">
      <c r="A3787">
        <v>3764</v>
      </c>
      <c r="B3787" t="s">
        <v>3751</v>
      </c>
      <c r="C3787">
        <v>24.3</v>
      </c>
      <c r="D3787" s="31"/>
    </row>
    <row r="3788" spans="1:4">
      <c r="A3788">
        <v>3765</v>
      </c>
      <c r="B3788" t="s">
        <v>3752</v>
      </c>
      <c r="C3788">
        <v>24.71</v>
      </c>
      <c r="D3788" s="31"/>
    </row>
    <row r="3789" spans="1:4">
      <c r="A3789">
        <v>3766</v>
      </c>
      <c r="B3789" t="s">
        <v>3753</v>
      </c>
      <c r="C3789">
        <v>25</v>
      </c>
      <c r="D3789" s="31"/>
    </row>
    <row r="3790" spans="1:4">
      <c r="A3790">
        <v>3767</v>
      </c>
      <c r="B3790" t="s">
        <v>3754</v>
      </c>
      <c r="C3790">
        <v>25</v>
      </c>
      <c r="D3790" s="31"/>
    </row>
    <row r="3791" spans="1:4">
      <c r="A3791">
        <v>3768</v>
      </c>
      <c r="B3791" t="s">
        <v>3755</v>
      </c>
      <c r="C3791">
        <v>25.61</v>
      </c>
      <c r="D3791" s="31"/>
    </row>
    <row r="3792" spans="1:4">
      <c r="A3792">
        <v>3769</v>
      </c>
      <c r="B3792" t="s">
        <v>3756</v>
      </c>
      <c r="C3792">
        <v>25.61</v>
      </c>
      <c r="D3792" s="31"/>
    </row>
    <row r="3793" spans="1:4">
      <c r="A3793">
        <v>3770</v>
      </c>
      <c r="B3793" t="s">
        <v>3757</v>
      </c>
      <c r="C3793">
        <v>25.61</v>
      </c>
      <c r="D3793" s="31"/>
    </row>
    <row r="3794" spans="1:4">
      <c r="A3794">
        <v>3771</v>
      </c>
      <c r="B3794" t="s">
        <v>3758</v>
      </c>
      <c r="C3794">
        <v>25.61</v>
      </c>
      <c r="D3794" s="31"/>
    </row>
    <row r="3795" spans="1:4">
      <c r="A3795">
        <v>3772</v>
      </c>
      <c r="B3795" t="s">
        <v>3759</v>
      </c>
      <c r="C3795">
        <v>25.61</v>
      </c>
      <c r="D3795" s="31"/>
    </row>
    <row r="3796" spans="1:4">
      <c r="A3796">
        <v>3773</v>
      </c>
      <c r="B3796" t="s">
        <v>3760</v>
      </c>
      <c r="C3796">
        <v>25.61</v>
      </c>
      <c r="D3796" s="31"/>
    </row>
    <row r="3797" spans="1:4">
      <c r="A3797">
        <v>3774</v>
      </c>
      <c r="B3797" t="s">
        <v>3761</v>
      </c>
      <c r="C3797">
        <v>25.61</v>
      </c>
      <c r="D3797" s="31"/>
    </row>
    <row r="3798" spans="1:4">
      <c r="A3798">
        <v>3775</v>
      </c>
      <c r="B3798" t="s">
        <v>3762</v>
      </c>
      <c r="C3798">
        <v>25.61</v>
      </c>
      <c r="D3798" s="31"/>
    </row>
    <row r="3799" spans="1:4">
      <c r="A3799">
        <v>3776</v>
      </c>
      <c r="B3799" t="s">
        <v>3763</v>
      </c>
      <c r="C3799">
        <v>25.61</v>
      </c>
      <c r="D3799" s="31"/>
    </row>
    <row r="3800" spans="1:4">
      <c r="A3800">
        <v>3777</v>
      </c>
      <c r="B3800" t="s">
        <v>3764</v>
      </c>
      <c r="C3800">
        <v>25.61</v>
      </c>
      <c r="D3800" s="31"/>
    </row>
    <row r="3801" spans="1:4">
      <c r="A3801">
        <v>3778</v>
      </c>
      <c r="B3801" t="s">
        <v>3765</v>
      </c>
      <c r="C3801">
        <v>25.61</v>
      </c>
      <c r="D3801" s="31"/>
    </row>
    <row r="3802" spans="1:4">
      <c r="A3802">
        <v>3779</v>
      </c>
      <c r="B3802" t="s">
        <v>3766</v>
      </c>
      <c r="C3802">
        <v>25.61</v>
      </c>
      <c r="D3802" s="31"/>
    </row>
    <row r="3803" spans="1:4">
      <c r="A3803">
        <v>3780</v>
      </c>
      <c r="B3803" t="s">
        <v>3767</v>
      </c>
      <c r="C3803">
        <v>25.61</v>
      </c>
      <c r="D3803" s="31"/>
    </row>
    <row r="3804" spans="1:4">
      <c r="A3804">
        <v>3781</v>
      </c>
      <c r="B3804" t="s">
        <v>3768</v>
      </c>
      <c r="C3804">
        <v>25.61</v>
      </c>
      <c r="D3804" s="31"/>
    </row>
    <row r="3805" spans="1:4">
      <c r="A3805">
        <v>3782</v>
      </c>
      <c r="B3805" t="s">
        <v>3769</v>
      </c>
      <c r="C3805">
        <v>25.61</v>
      </c>
      <c r="D3805" s="31"/>
    </row>
    <row r="3806" spans="1:4">
      <c r="A3806">
        <v>3783</v>
      </c>
      <c r="B3806" t="s">
        <v>3770</v>
      </c>
      <c r="C3806">
        <v>25.61</v>
      </c>
      <c r="D3806" s="31"/>
    </row>
    <row r="3807" spans="1:4">
      <c r="A3807">
        <v>3784</v>
      </c>
      <c r="B3807" t="s">
        <v>3771</v>
      </c>
      <c r="C3807">
        <v>25.61</v>
      </c>
      <c r="D3807" s="31"/>
    </row>
    <row r="3808" spans="1:4">
      <c r="A3808">
        <v>3785</v>
      </c>
      <c r="B3808" t="s">
        <v>3772</v>
      </c>
      <c r="C3808">
        <v>25.61</v>
      </c>
      <c r="D3808" s="31"/>
    </row>
    <row r="3809" spans="1:4">
      <c r="A3809">
        <v>3786</v>
      </c>
      <c r="B3809" t="s">
        <v>3773</v>
      </c>
      <c r="C3809">
        <v>25.61</v>
      </c>
      <c r="D3809" s="31"/>
    </row>
    <row r="3810" spans="1:4">
      <c r="A3810">
        <v>3787</v>
      </c>
      <c r="B3810" t="s">
        <v>3774</v>
      </c>
      <c r="C3810">
        <v>25.61</v>
      </c>
      <c r="D3810" s="31"/>
    </row>
    <row r="3811" spans="1:4">
      <c r="A3811">
        <v>3788</v>
      </c>
      <c r="B3811" t="s">
        <v>3775</v>
      </c>
      <c r="C3811">
        <v>25.61</v>
      </c>
      <c r="D3811" s="31"/>
    </row>
    <row r="3812" spans="1:4">
      <c r="A3812">
        <v>3789</v>
      </c>
      <c r="B3812" t="s">
        <v>3776</v>
      </c>
      <c r="C3812">
        <v>25.61</v>
      </c>
      <c r="D3812" s="31"/>
    </row>
    <row r="3813" spans="1:4">
      <c r="A3813">
        <v>3790</v>
      </c>
      <c r="B3813" t="s">
        <v>3777</v>
      </c>
      <c r="C3813">
        <v>25.61</v>
      </c>
      <c r="D3813" s="31"/>
    </row>
    <row r="3814" spans="1:4">
      <c r="A3814">
        <v>3791</v>
      </c>
      <c r="B3814" t="s">
        <v>3778</v>
      </c>
      <c r="C3814">
        <v>25.61</v>
      </c>
      <c r="D3814" s="31"/>
    </row>
    <row r="3815" spans="1:4">
      <c r="A3815">
        <v>3792</v>
      </c>
      <c r="B3815" t="s">
        <v>3779</v>
      </c>
      <c r="C3815">
        <v>25.74</v>
      </c>
      <c r="D3815" s="31"/>
    </row>
    <row r="3816" spans="1:4">
      <c r="A3816">
        <v>3793</v>
      </c>
      <c r="B3816" t="s">
        <v>3780</v>
      </c>
      <c r="C3816">
        <v>25.76</v>
      </c>
      <c r="D3816" s="31"/>
    </row>
    <row r="3817" spans="1:4">
      <c r="A3817">
        <v>3794</v>
      </c>
      <c r="B3817" t="s">
        <v>3781</v>
      </c>
      <c r="C3817">
        <v>26.38</v>
      </c>
      <c r="D3817" s="31"/>
    </row>
    <row r="3818" spans="1:4">
      <c r="A3818">
        <v>3795</v>
      </c>
      <c r="B3818" t="s">
        <v>3782</v>
      </c>
      <c r="C3818">
        <v>27.1</v>
      </c>
      <c r="D3818" s="31"/>
    </row>
    <row r="3819" spans="1:4">
      <c r="A3819">
        <v>3796</v>
      </c>
      <c r="B3819" t="s">
        <v>3783</v>
      </c>
      <c r="C3819">
        <v>27.15</v>
      </c>
      <c r="D3819" s="31"/>
    </row>
    <row r="3820" spans="1:4">
      <c r="A3820">
        <v>3797</v>
      </c>
      <c r="B3820" t="s">
        <v>3784</v>
      </c>
      <c r="C3820">
        <v>27.15</v>
      </c>
      <c r="D3820" s="31"/>
    </row>
    <row r="3821" spans="1:4">
      <c r="A3821">
        <v>3798</v>
      </c>
      <c r="B3821" t="s">
        <v>3785</v>
      </c>
      <c r="C3821">
        <v>27.92</v>
      </c>
      <c r="D3821" s="31"/>
    </row>
    <row r="3822" spans="1:4">
      <c r="A3822">
        <v>3799</v>
      </c>
      <c r="B3822" t="s">
        <v>3786</v>
      </c>
      <c r="C3822">
        <v>28.1</v>
      </c>
      <c r="D3822" s="31"/>
    </row>
    <row r="3823" spans="1:4">
      <c r="A3823">
        <v>3800</v>
      </c>
      <c r="B3823" t="s">
        <v>3787</v>
      </c>
      <c r="C3823">
        <v>28.4</v>
      </c>
      <c r="D3823" s="31"/>
    </row>
    <row r="3824" spans="1:4">
      <c r="A3824">
        <v>3801</v>
      </c>
      <c r="B3824" t="s">
        <v>3788</v>
      </c>
      <c r="C3824">
        <v>29.2</v>
      </c>
      <c r="D3824" s="31"/>
    </row>
    <row r="3825" spans="1:4">
      <c r="A3825">
        <v>3802</v>
      </c>
      <c r="B3825" t="s">
        <v>3789</v>
      </c>
      <c r="C3825">
        <v>29.53</v>
      </c>
      <c r="D3825" s="31"/>
    </row>
    <row r="3826" spans="1:4">
      <c r="A3826">
        <v>3803</v>
      </c>
      <c r="B3826" t="s">
        <v>3790</v>
      </c>
      <c r="C3826">
        <v>29.53</v>
      </c>
      <c r="D3826" s="31"/>
    </row>
    <row r="3827" spans="1:4">
      <c r="A3827">
        <v>3804</v>
      </c>
      <c r="B3827" t="s">
        <v>3791</v>
      </c>
      <c r="C3827">
        <v>29.53</v>
      </c>
      <c r="D3827" s="31"/>
    </row>
    <row r="3828" spans="1:4">
      <c r="A3828">
        <v>3805</v>
      </c>
      <c r="B3828" t="s">
        <v>3792</v>
      </c>
      <c r="C3828">
        <v>29.53</v>
      </c>
      <c r="D3828" s="31"/>
    </row>
    <row r="3829" spans="1:4">
      <c r="A3829">
        <v>3806</v>
      </c>
      <c r="B3829" t="s">
        <v>3793</v>
      </c>
      <c r="C3829">
        <v>29.53</v>
      </c>
      <c r="D3829" s="31"/>
    </row>
    <row r="3830" spans="1:4">
      <c r="A3830">
        <v>3807</v>
      </c>
      <c r="B3830" t="s">
        <v>3794</v>
      </c>
      <c r="C3830">
        <v>29.53</v>
      </c>
      <c r="D3830" s="31"/>
    </row>
    <row r="3831" spans="1:4">
      <c r="A3831">
        <v>3808</v>
      </c>
      <c r="B3831" t="s">
        <v>3795</v>
      </c>
      <c r="C3831">
        <v>29.53</v>
      </c>
      <c r="D3831" s="31"/>
    </row>
    <row r="3832" spans="1:4">
      <c r="A3832">
        <v>3809</v>
      </c>
      <c r="B3832" t="s">
        <v>3796</v>
      </c>
      <c r="C3832">
        <v>29.53</v>
      </c>
      <c r="D3832" s="31"/>
    </row>
    <row r="3833" spans="1:4">
      <c r="A3833">
        <v>3810</v>
      </c>
      <c r="B3833" t="s">
        <v>3797</v>
      </c>
      <c r="C3833">
        <v>29.53</v>
      </c>
      <c r="D3833" s="31"/>
    </row>
    <row r="3834" spans="1:4">
      <c r="A3834">
        <v>3811</v>
      </c>
      <c r="B3834" t="s">
        <v>3798</v>
      </c>
      <c r="C3834">
        <v>29.8</v>
      </c>
      <c r="D3834" s="31"/>
    </row>
    <row r="3835" spans="1:4">
      <c r="A3835">
        <v>3812</v>
      </c>
      <c r="B3835" t="s">
        <v>3799</v>
      </c>
      <c r="C3835">
        <v>31.1</v>
      </c>
      <c r="D3835" s="31"/>
    </row>
    <row r="3836" spans="1:4">
      <c r="A3836">
        <v>3813</v>
      </c>
      <c r="B3836" t="s">
        <v>3800</v>
      </c>
      <c r="C3836">
        <v>31.2</v>
      </c>
      <c r="D3836" s="31"/>
    </row>
    <row r="3837" spans="1:4">
      <c r="A3837">
        <v>3814</v>
      </c>
      <c r="B3837" t="s">
        <v>3801</v>
      </c>
      <c r="C3837">
        <v>31.2</v>
      </c>
      <c r="D3837" s="31"/>
    </row>
    <row r="3838" spans="1:4">
      <c r="A3838">
        <v>3815</v>
      </c>
      <c r="B3838" t="s">
        <v>3802</v>
      </c>
      <c r="C3838">
        <v>31.2</v>
      </c>
      <c r="D3838" s="31"/>
    </row>
    <row r="3839" spans="1:4">
      <c r="A3839">
        <v>3816</v>
      </c>
      <c r="B3839" t="s">
        <v>3803</v>
      </c>
      <c r="C3839">
        <v>31.2</v>
      </c>
      <c r="D3839" s="31"/>
    </row>
    <row r="3840" spans="1:4">
      <c r="A3840">
        <v>3817</v>
      </c>
      <c r="B3840" t="s">
        <v>3804</v>
      </c>
      <c r="C3840">
        <v>31.2</v>
      </c>
      <c r="D3840" s="31"/>
    </row>
    <row r="3841" spans="1:4">
      <c r="A3841">
        <v>3818</v>
      </c>
      <c r="B3841" t="s">
        <v>3805</v>
      </c>
      <c r="C3841">
        <v>31.2</v>
      </c>
      <c r="D3841" s="31"/>
    </row>
    <row r="3842" spans="1:4">
      <c r="A3842">
        <v>3819</v>
      </c>
      <c r="B3842" t="s">
        <v>3806</v>
      </c>
      <c r="C3842">
        <v>31.2</v>
      </c>
      <c r="D3842" s="31"/>
    </row>
    <row r="3843" spans="1:4">
      <c r="A3843">
        <v>3820</v>
      </c>
      <c r="B3843" t="s">
        <v>3807</v>
      </c>
      <c r="C3843">
        <v>31.2</v>
      </c>
      <c r="D3843" s="31"/>
    </row>
    <row r="3844" spans="1:4">
      <c r="A3844">
        <v>3821</v>
      </c>
      <c r="B3844" t="s">
        <v>3808</v>
      </c>
      <c r="C3844">
        <v>31.2</v>
      </c>
      <c r="D3844" s="31"/>
    </row>
    <row r="3845" spans="1:4">
      <c r="A3845">
        <v>3822</v>
      </c>
      <c r="B3845" t="s">
        <v>3809</v>
      </c>
      <c r="C3845">
        <v>31.2</v>
      </c>
      <c r="D3845" s="31"/>
    </row>
    <row r="3846" spans="1:4">
      <c r="A3846">
        <v>3823</v>
      </c>
      <c r="B3846" t="s">
        <v>3810</v>
      </c>
      <c r="C3846">
        <v>31.2</v>
      </c>
      <c r="D3846" s="31"/>
    </row>
    <row r="3847" spans="1:4">
      <c r="A3847">
        <v>3824</v>
      </c>
      <c r="B3847" t="s">
        <v>3811</v>
      </c>
      <c r="C3847">
        <v>31.4</v>
      </c>
      <c r="D3847" s="31"/>
    </row>
    <row r="3848" spans="1:4">
      <c r="A3848">
        <v>3825</v>
      </c>
      <c r="B3848" t="s">
        <v>3812</v>
      </c>
      <c r="C3848">
        <v>31.46</v>
      </c>
      <c r="D3848" s="31"/>
    </row>
    <row r="3849" spans="1:4">
      <c r="A3849">
        <v>3826</v>
      </c>
      <c r="B3849" t="s">
        <v>3813</v>
      </c>
      <c r="C3849">
        <v>31.48</v>
      </c>
      <c r="D3849" s="31"/>
    </row>
    <row r="3850" spans="1:4">
      <c r="A3850">
        <v>3827</v>
      </c>
      <c r="B3850" t="s">
        <v>3814</v>
      </c>
      <c r="C3850">
        <v>32.049999999999997</v>
      </c>
      <c r="D3850" s="31"/>
    </row>
    <row r="3851" spans="1:4">
      <c r="A3851">
        <v>3828</v>
      </c>
      <c r="B3851" t="s">
        <v>3815</v>
      </c>
      <c r="C3851">
        <v>32.049999999999997</v>
      </c>
      <c r="D3851" s="31"/>
    </row>
    <row r="3852" spans="1:4">
      <c r="A3852">
        <v>3829</v>
      </c>
      <c r="B3852" t="s">
        <v>3816</v>
      </c>
      <c r="C3852">
        <v>32.049999999999997</v>
      </c>
      <c r="D3852" s="31"/>
    </row>
    <row r="3853" spans="1:4">
      <c r="A3853">
        <v>3830</v>
      </c>
      <c r="B3853" t="s">
        <v>3817</v>
      </c>
      <c r="C3853">
        <v>32.049999999999997</v>
      </c>
      <c r="D3853" s="31"/>
    </row>
    <row r="3854" spans="1:4">
      <c r="A3854">
        <v>3831</v>
      </c>
      <c r="B3854" t="s">
        <v>3818</v>
      </c>
      <c r="C3854">
        <v>32.049999999999997</v>
      </c>
      <c r="D3854" s="31"/>
    </row>
    <row r="3855" spans="1:4">
      <c r="A3855">
        <v>3832</v>
      </c>
      <c r="B3855" t="s">
        <v>3819</v>
      </c>
      <c r="C3855">
        <v>32.049999999999997</v>
      </c>
      <c r="D3855" s="31"/>
    </row>
    <row r="3856" spans="1:4">
      <c r="A3856">
        <v>3833</v>
      </c>
      <c r="B3856" t="s">
        <v>3820</v>
      </c>
      <c r="C3856">
        <v>32.049999999999997</v>
      </c>
      <c r="D3856" s="31"/>
    </row>
    <row r="3857" spans="1:4">
      <c r="A3857">
        <v>3834</v>
      </c>
      <c r="B3857" t="s">
        <v>3821</v>
      </c>
      <c r="C3857">
        <v>32.049999999999997</v>
      </c>
      <c r="D3857" s="31"/>
    </row>
    <row r="3858" spans="1:4">
      <c r="A3858">
        <v>3835</v>
      </c>
      <c r="B3858" t="s">
        <v>3822</v>
      </c>
      <c r="C3858">
        <v>32.049999999999997</v>
      </c>
      <c r="D3858" s="31"/>
    </row>
    <row r="3859" spans="1:4">
      <c r="A3859">
        <v>3836</v>
      </c>
      <c r="B3859" t="s">
        <v>3823</v>
      </c>
      <c r="C3859">
        <v>32.049999999999997</v>
      </c>
      <c r="D3859" s="31"/>
    </row>
    <row r="3860" spans="1:4">
      <c r="A3860">
        <v>3837</v>
      </c>
      <c r="B3860" t="s">
        <v>3824</v>
      </c>
      <c r="C3860">
        <v>32.049999999999997</v>
      </c>
      <c r="D3860" s="31"/>
    </row>
    <row r="3861" spans="1:4">
      <c r="A3861">
        <v>3838</v>
      </c>
      <c r="B3861" t="s">
        <v>3825</v>
      </c>
      <c r="C3861">
        <v>32.049999999999997</v>
      </c>
      <c r="D3861" s="31"/>
    </row>
    <row r="3862" spans="1:4">
      <c r="A3862">
        <v>3839</v>
      </c>
      <c r="B3862" t="s">
        <v>3826</v>
      </c>
      <c r="C3862">
        <v>32.049999999999997</v>
      </c>
      <c r="D3862" s="31"/>
    </row>
    <row r="3863" spans="1:4">
      <c r="A3863">
        <v>3840</v>
      </c>
      <c r="B3863" t="s">
        <v>3827</v>
      </c>
      <c r="C3863">
        <v>32.049999999999997</v>
      </c>
      <c r="D3863" s="31"/>
    </row>
    <row r="3864" spans="1:4">
      <c r="A3864">
        <v>3841</v>
      </c>
      <c r="B3864" t="s">
        <v>3828</v>
      </c>
      <c r="C3864">
        <v>32.049999999999997</v>
      </c>
      <c r="D3864" s="31"/>
    </row>
    <row r="3865" spans="1:4">
      <c r="A3865">
        <v>3842</v>
      </c>
      <c r="B3865" t="s">
        <v>3829</v>
      </c>
      <c r="C3865">
        <v>32.049999999999997</v>
      </c>
      <c r="D3865" s="31"/>
    </row>
    <row r="3866" spans="1:4">
      <c r="A3866">
        <v>3843</v>
      </c>
      <c r="B3866" t="s">
        <v>3830</v>
      </c>
      <c r="C3866">
        <v>32.049999999999997</v>
      </c>
      <c r="D3866" s="31"/>
    </row>
    <row r="3867" spans="1:4">
      <c r="A3867">
        <v>3844</v>
      </c>
      <c r="B3867" t="s">
        <v>3831</v>
      </c>
      <c r="C3867">
        <v>32.049999999999997</v>
      </c>
      <c r="D3867" s="31"/>
    </row>
    <row r="3868" spans="1:4">
      <c r="A3868">
        <v>3845</v>
      </c>
      <c r="B3868" t="s">
        <v>3832</v>
      </c>
      <c r="C3868">
        <v>32.049999999999997</v>
      </c>
      <c r="D3868" s="31"/>
    </row>
    <row r="3869" spans="1:4">
      <c r="A3869">
        <v>3846</v>
      </c>
      <c r="B3869" t="s">
        <v>3833</v>
      </c>
      <c r="C3869">
        <v>32.049999999999997</v>
      </c>
      <c r="D3869" s="31"/>
    </row>
    <row r="3870" spans="1:4">
      <c r="A3870">
        <v>3847</v>
      </c>
      <c r="B3870" t="s">
        <v>3834</v>
      </c>
      <c r="C3870">
        <v>32.049999999999997</v>
      </c>
      <c r="D3870" s="31"/>
    </row>
    <row r="3871" spans="1:4">
      <c r="A3871">
        <v>3848</v>
      </c>
      <c r="B3871" t="s">
        <v>3835</v>
      </c>
      <c r="C3871">
        <v>32.049999999999997</v>
      </c>
      <c r="D3871" s="31"/>
    </row>
    <row r="3872" spans="1:4">
      <c r="A3872">
        <v>3849</v>
      </c>
      <c r="B3872" t="s">
        <v>3836</v>
      </c>
      <c r="C3872">
        <v>32.049999999999997</v>
      </c>
      <c r="D3872" s="31"/>
    </row>
    <row r="3873" spans="1:4">
      <c r="A3873">
        <v>3850</v>
      </c>
      <c r="B3873" t="s">
        <v>3837</v>
      </c>
      <c r="C3873">
        <v>32.049999999999997</v>
      </c>
      <c r="D3873" s="31"/>
    </row>
    <row r="3874" spans="1:4">
      <c r="A3874">
        <v>3851</v>
      </c>
      <c r="B3874" t="s">
        <v>3838</v>
      </c>
      <c r="C3874">
        <v>32.049999999999997</v>
      </c>
      <c r="D3874" s="31"/>
    </row>
    <row r="3875" spans="1:4">
      <c r="A3875">
        <v>3852</v>
      </c>
      <c r="B3875" t="s">
        <v>3839</v>
      </c>
      <c r="C3875">
        <v>32.049999999999997</v>
      </c>
      <c r="D3875" s="31"/>
    </row>
    <row r="3876" spans="1:4">
      <c r="A3876">
        <v>3853</v>
      </c>
      <c r="B3876" t="s">
        <v>3840</v>
      </c>
      <c r="C3876">
        <v>32.049999999999997</v>
      </c>
      <c r="D3876" s="31"/>
    </row>
    <row r="3877" spans="1:4">
      <c r="A3877">
        <v>3854</v>
      </c>
      <c r="B3877" t="s">
        <v>3841</v>
      </c>
      <c r="C3877">
        <v>32.64</v>
      </c>
      <c r="D3877" s="31"/>
    </row>
    <row r="3878" spans="1:4">
      <c r="A3878">
        <v>3855</v>
      </c>
      <c r="B3878" t="s">
        <v>3842</v>
      </c>
      <c r="C3878">
        <v>32.659999999999997</v>
      </c>
      <c r="D3878" s="31"/>
    </row>
    <row r="3879" spans="1:4">
      <c r="A3879">
        <v>3856</v>
      </c>
      <c r="B3879" t="s">
        <v>3843</v>
      </c>
      <c r="C3879">
        <v>32.83</v>
      </c>
      <c r="D3879" s="31"/>
    </row>
    <row r="3880" spans="1:4">
      <c r="A3880">
        <v>3857</v>
      </c>
      <c r="B3880" t="s">
        <v>3844</v>
      </c>
      <c r="C3880">
        <v>32.9</v>
      </c>
      <c r="D3880" s="31"/>
    </row>
    <row r="3881" spans="1:4">
      <c r="A3881">
        <v>3858</v>
      </c>
      <c r="B3881" t="s">
        <v>3845</v>
      </c>
      <c r="C3881">
        <v>33.19</v>
      </c>
      <c r="D3881" s="31"/>
    </row>
    <row r="3882" spans="1:4">
      <c r="A3882">
        <v>3859</v>
      </c>
      <c r="B3882" t="s">
        <v>3846</v>
      </c>
      <c r="C3882">
        <v>33.369999999999997</v>
      </c>
      <c r="D3882" s="31"/>
    </row>
    <row r="3883" spans="1:4">
      <c r="A3883">
        <v>3860</v>
      </c>
      <c r="B3883" t="s">
        <v>3847</v>
      </c>
      <c r="C3883">
        <v>33.4</v>
      </c>
      <c r="D3883" s="31"/>
    </row>
    <row r="3884" spans="1:4">
      <c r="A3884">
        <v>3861</v>
      </c>
      <c r="B3884" t="s">
        <v>3848</v>
      </c>
      <c r="C3884">
        <v>33.61</v>
      </c>
      <c r="D3884" s="31"/>
    </row>
    <row r="3885" spans="1:4">
      <c r="A3885">
        <v>3862</v>
      </c>
      <c r="B3885" t="s">
        <v>3849</v>
      </c>
      <c r="C3885">
        <v>33.799999999999997</v>
      </c>
      <c r="D3885" s="31"/>
    </row>
    <row r="3886" spans="1:4">
      <c r="A3886">
        <v>3863</v>
      </c>
      <c r="B3886" t="s">
        <v>3850</v>
      </c>
      <c r="C3886">
        <v>34</v>
      </c>
      <c r="D3886" s="31"/>
    </row>
    <row r="3887" spans="1:4">
      <c r="A3887">
        <v>3864</v>
      </c>
      <c r="B3887" t="s">
        <v>3851</v>
      </c>
      <c r="C3887">
        <v>34.299999999999997</v>
      </c>
      <c r="D3887" s="31"/>
    </row>
    <row r="3888" spans="1:4">
      <c r="A3888">
        <v>3865</v>
      </c>
      <c r="B3888" t="s">
        <v>3852</v>
      </c>
      <c r="C3888">
        <v>34.51</v>
      </c>
      <c r="D3888" s="31"/>
    </row>
    <row r="3889" spans="1:4">
      <c r="A3889">
        <v>3866</v>
      </c>
      <c r="B3889" t="s">
        <v>3853</v>
      </c>
      <c r="C3889">
        <v>34.51</v>
      </c>
      <c r="D3889" s="31"/>
    </row>
    <row r="3890" spans="1:4">
      <c r="A3890">
        <v>3867</v>
      </c>
      <c r="B3890" t="s">
        <v>3854</v>
      </c>
      <c r="C3890">
        <v>34.53</v>
      </c>
      <c r="D3890" s="31"/>
    </row>
    <row r="3891" spans="1:4">
      <c r="A3891">
        <v>3868</v>
      </c>
      <c r="B3891" t="s">
        <v>3855</v>
      </c>
      <c r="C3891">
        <v>34.54</v>
      </c>
      <c r="D3891" s="31"/>
    </row>
    <row r="3892" spans="1:4">
      <c r="A3892">
        <v>3869</v>
      </c>
      <c r="B3892" t="s">
        <v>3856</v>
      </c>
      <c r="C3892">
        <v>34.56</v>
      </c>
      <c r="D3892" s="31"/>
    </row>
    <row r="3893" spans="1:4">
      <c r="A3893">
        <v>3870</v>
      </c>
      <c r="B3893" t="s">
        <v>3857</v>
      </c>
      <c r="C3893">
        <v>35</v>
      </c>
      <c r="D3893" s="31"/>
    </row>
    <row r="3894" spans="1:4">
      <c r="A3894">
        <v>3871</v>
      </c>
      <c r="B3894" t="s">
        <v>3858</v>
      </c>
      <c r="C3894">
        <v>35.200000000000003</v>
      </c>
      <c r="D3894" s="31"/>
    </row>
    <row r="3895" spans="1:4">
      <c r="A3895">
        <v>3872</v>
      </c>
      <c r="B3895" t="s">
        <v>3859</v>
      </c>
      <c r="C3895">
        <v>35.4</v>
      </c>
      <c r="D3895" s="31"/>
    </row>
    <row r="3896" spans="1:4">
      <c r="A3896">
        <v>3873</v>
      </c>
      <c r="B3896" t="s">
        <v>3860</v>
      </c>
      <c r="C3896">
        <v>35.43</v>
      </c>
      <c r="D3896" s="31"/>
    </row>
    <row r="3897" spans="1:4">
      <c r="A3897">
        <v>3874</v>
      </c>
      <c r="B3897" t="s">
        <v>3861</v>
      </c>
      <c r="C3897">
        <v>35.5</v>
      </c>
      <c r="D3897" s="31"/>
    </row>
    <row r="3898" spans="1:4">
      <c r="A3898">
        <v>3875</v>
      </c>
      <c r="B3898" t="s">
        <v>3862</v>
      </c>
      <c r="C3898">
        <v>35.5</v>
      </c>
      <c r="D3898" s="31"/>
    </row>
    <row r="3899" spans="1:4">
      <c r="A3899">
        <v>3876</v>
      </c>
      <c r="B3899" t="s">
        <v>3863</v>
      </c>
      <c r="C3899">
        <v>35.979999999999997</v>
      </c>
      <c r="D3899" s="31"/>
    </row>
    <row r="3900" spans="1:4">
      <c r="A3900">
        <v>3877</v>
      </c>
      <c r="B3900" t="s">
        <v>3864</v>
      </c>
      <c r="C3900">
        <v>36.1</v>
      </c>
      <c r="D3900" s="31"/>
    </row>
    <row r="3901" spans="1:4">
      <c r="A3901">
        <v>3878</v>
      </c>
      <c r="B3901" t="s">
        <v>3865</v>
      </c>
      <c r="C3901">
        <v>36.299999999999997</v>
      </c>
      <c r="D3901" s="31"/>
    </row>
    <row r="3902" spans="1:4">
      <c r="A3902">
        <v>3879</v>
      </c>
      <c r="B3902" t="s">
        <v>3866</v>
      </c>
      <c r="C3902">
        <v>36.299999999999997</v>
      </c>
      <c r="D3902" s="31"/>
    </row>
    <row r="3903" spans="1:4">
      <c r="A3903">
        <v>3880</v>
      </c>
      <c r="B3903" t="s">
        <v>3867</v>
      </c>
      <c r="C3903">
        <v>36.75</v>
      </c>
      <c r="D3903" s="31"/>
    </row>
    <row r="3904" spans="1:4">
      <c r="A3904">
        <v>3881</v>
      </c>
      <c r="B3904" t="s">
        <v>3868</v>
      </c>
      <c r="C3904">
        <v>36.75</v>
      </c>
      <c r="D3904" s="31"/>
    </row>
    <row r="3905" spans="1:4">
      <c r="A3905">
        <v>3882</v>
      </c>
      <c r="B3905" t="s">
        <v>3869</v>
      </c>
      <c r="C3905">
        <v>36.75</v>
      </c>
      <c r="D3905" s="31"/>
    </row>
    <row r="3906" spans="1:4">
      <c r="A3906">
        <v>3883</v>
      </c>
      <c r="B3906" t="s">
        <v>3870</v>
      </c>
      <c r="C3906">
        <v>36.75</v>
      </c>
      <c r="D3906" s="31"/>
    </row>
    <row r="3907" spans="1:4">
      <c r="A3907">
        <v>3884</v>
      </c>
      <c r="B3907" t="s">
        <v>3871</v>
      </c>
      <c r="C3907">
        <v>36.75</v>
      </c>
      <c r="D3907" s="31"/>
    </row>
    <row r="3908" spans="1:4">
      <c r="A3908">
        <v>3885</v>
      </c>
      <c r="B3908" t="s">
        <v>3872</v>
      </c>
      <c r="C3908">
        <v>36.75</v>
      </c>
      <c r="D3908" s="31"/>
    </row>
    <row r="3909" spans="1:4">
      <c r="A3909">
        <v>3886</v>
      </c>
      <c r="B3909" t="s">
        <v>3873</v>
      </c>
      <c r="C3909">
        <v>36.75</v>
      </c>
      <c r="D3909" s="31"/>
    </row>
    <row r="3910" spans="1:4">
      <c r="A3910">
        <v>3887</v>
      </c>
      <c r="B3910" t="s">
        <v>3874</v>
      </c>
      <c r="C3910">
        <v>36.75</v>
      </c>
      <c r="D3910" s="31"/>
    </row>
    <row r="3911" spans="1:4">
      <c r="A3911">
        <v>3888</v>
      </c>
      <c r="B3911" t="s">
        <v>3875</v>
      </c>
      <c r="C3911">
        <v>36.75</v>
      </c>
      <c r="D3911" s="31"/>
    </row>
    <row r="3912" spans="1:4">
      <c r="A3912">
        <v>3889</v>
      </c>
      <c r="B3912" t="s">
        <v>3876</v>
      </c>
      <c r="C3912">
        <v>36.75</v>
      </c>
      <c r="D3912" s="31"/>
    </row>
    <row r="3913" spans="1:4">
      <c r="A3913">
        <v>3890</v>
      </c>
      <c r="B3913" t="s">
        <v>3877</v>
      </c>
      <c r="C3913">
        <v>36.75</v>
      </c>
      <c r="D3913" s="31"/>
    </row>
    <row r="3914" spans="1:4">
      <c r="A3914">
        <v>3891</v>
      </c>
      <c r="B3914" t="s">
        <v>3878</v>
      </c>
      <c r="C3914">
        <v>36.75</v>
      </c>
      <c r="D3914" s="31"/>
    </row>
    <row r="3915" spans="1:4">
      <c r="A3915">
        <v>3892</v>
      </c>
      <c r="B3915" t="s">
        <v>3879</v>
      </c>
      <c r="C3915">
        <v>36.75</v>
      </c>
      <c r="D3915" s="31"/>
    </row>
    <row r="3916" spans="1:4">
      <c r="A3916">
        <v>3893</v>
      </c>
      <c r="B3916" t="s">
        <v>3880</v>
      </c>
      <c r="C3916">
        <v>36.75</v>
      </c>
      <c r="D3916" s="31"/>
    </row>
    <row r="3917" spans="1:4">
      <c r="A3917">
        <v>3894</v>
      </c>
      <c r="B3917" t="s">
        <v>3881</v>
      </c>
      <c r="C3917">
        <v>36.75</v>
      </c>
      <c r="D3917" s="31"/>
    </row>
    <row r="3918" spans="1:4">
      <c r="A3918">
        <v>3895</v>
      </c>
      <c r="B3918" t="s">
        <v>3882</v>
      </c>
      <c r="C3918">
        <v>36.75</v>
      </c>
      <c r="D3918" s="31"/>
    </row>
    <row r="3919" spans="1:4">
      <c r="A3919">
        <v>3896</v>
      </c>
      <c r="B3919" t="s">
        <v>3883</v>
      </c>
      <c r="C3919">
        <v>36.75</v>
      </c>
      <c r="D3919" s="31"/>
    </row>
    <row r="3920" spans="1:4">
      <c r="A3920">
        <v>3897</v>
      </c>
      <c r="B3920" t="s">
        <v>3884</v>
      </c>
      <c r="C3920">
        <v>36.75</v>
      </c>
      <c r="D3920" s="31"/>
    </row>
    <row r="3921" spans="1:4">
      <c r="A3921">
        <v>3898</v>
      </c>
      <c r="B3921" t="s">
        <v>3885</v>
      </c>
      <c r="C3921">
        <v>37.21</v>
      </c>
      <c r="D3921" s="31"/>
    </row>
    <row r="3922" spans="1:4">
      <c r="A3922">
        <v>3899</v>
      </c>
      <c r="B3922" t="s">
        <v>3886</v>
      </c>
      <c r="C3922">
        <v>37.21</v>
      </c>
      <c r="D3922" s="31"/>
    </row>
    <row r="3923" spans="1:4">
      <c r="A3923">
        <v>3900</v>
      </c>
      <c r="B3923" t="s">
        <v>3887</v>
      </c>
      <c r="C3923">
        <v>37.21</v>
      </c>
      <c r="D3923" s="31"/>
    </row>
    <row r="3924" spans="1:4">
      <c r="A3924">
        <v>3901</v>
      </c>
      <c r="B3924" t="s">
        <v>3888</v>
      </c>
      <c r="C3924">
        <v>37.21</v>
      </c>
      <c r="D3924" s="31"/>
    </row>
    <row r="3925" spans="1:4">
      <c r="A3925">
        <v>3902</v>
      </c>
      <c r="B3925" t="s">
        <v>3889</v>
      </c>
      <c r="C3925">
        <v>37.21</v>
      </c>
      <c r="D3925" s="31"/>
    </row>
    <row r="3926" spans="1:4">
      <c r="A3926">
        <v>3903</v>
      </c>
      <c r="B3926" t="s">
        <v>3890</v>
      </c>
      <c r="C3926">
        <v>37.21</v>
      </c>
      <c r="D3926" s="31"/>
    </row>
    <row r="3927" spans="1:4">
      <c r="A3927">
        <v>3904</v>
      </c>
      <c r="B3927" t="s">
        <v>3891</v>
      </c>
      <c r="C3927">
        <v>37.21</v>
      </c>
      <c r="D3927" s="31"/>
    </row>
    <row r="3928" spans="1:4">
      <c r="A3928">
        <v>3905</v>
      </c>
      <c r="B3928" t="s">
        <v>3892</v>
      </c>
      <c r="C3928">
        <v>37.21</v>
      </c>
      <c r="D3928" s="31"/>
    </row>
    <row r="3929" spans="1:4">
      <c r="A3929">
        <v>3906</v>
      </c>
      <c r="B3929" t="s">
        <v>3893</v>
      </c>
      <c r="C3929">
        <v>37.21</v>
      </c>
      <c r="D3929" s="31"/>
    </row>
    <row r="3930" spans="1:4">
      <c r="A3930">
        <v>3907</v>
      </c>
      <c r="B3930" t="s">
        <v>3894</v>
      </c>
      <c r="C3930">
        <v>37.21</v>
      </c>
      <c r="D3930" s="31"/>
    </row>
    <row r="3931" spans="1:4">
      <c r="A3931">
        <v>3908</v>
      </c>
      <c r="B3931" t="s">
        <v>3895</v>
      </c>
      <c r="C3931">
        <v>37.21</v>
      </c>
      <c r="D3931" s="31"/>
    </row>
    <row r="3932" spans="1:4">
      <c r="A3932">
        <v>3909</v>
      </c>
      <c r="B3932" t="s">
        <v>3896</v>
      </c>
      <c r="C3932">
        <v>37.31</v>
      </c>
      <c r="D3932" s="31"/>
    </row>
    <row r="3933" spans="1:4">
      <c r="A3933">
        <v>3910</v>
      </c>
      <c r="B3933" t="s">
        <v>3897</v>
      </c>
      <c r="C3933">
        <v>37.31</v>
      </c>
      <c r="D3933" s="31"/>
    </row>
    <row r="3934" spans="1:4">
      <c r="A3934">
        <v>3911</v>
      </c>
      <c r="B3934" t="s">
        <v>3898</v>
      </c>
      <c r="C3934">
        <v>37.31</v>
      </c>
      <c r="D3934" s="31"/>
    </row>
    <row r="3935" spans="1:4">
      <c r="A3935">
        <v>3912</v>
      </c>
      <c r="B3935" t="s">
        <v>3899</v>
      </c>
      <c r="C3935">
        <v>37.31</v>
      </c>
      <c r="D3935" s="31"/>
    </row>
    <row r="3936" spans="1:4">
      <c r="A3936">
        <v>3913</v>
      </c>
      <c r="B3936" t="s">
        <v>3900</v>
      </c>
      <c r="C3936">
        <v>37.44</v>
      </c>
      <c r="D3936" s="31"/>
    </row>
    <row r="3937" spans="1:4">
      <c r="A3937">
        <v>3914</v>
      </c>
      <c r="B3937" t="s">
        <v>3901</v>
      </c>
      <c r="C3937">
        <v>37.520000000000003</v>
      </c>
      <c r="D3937" s="31"/>
    </row>
    <row r="3938" spans="1:4">
      <c r="A3938">
        <v>3915</v>
      </c>
      <c r="B3938" t="s">
        <v>3902</v>
      </c>
      <c r="C3938">
        <v>37.520000000000003</v>
      </c>
      <c r="D3938" s="31"/>
    </row>
    <row r="3939" spans="1:4">
      <c r="A3939">
        <v>3916</v>
      </c>
      <c r="B3939" t="s">
        <v>3903</v>
      </c>
      <c r="C3939">
        <v>37.9</v>
      </c>
      <c r="D3939" s="31"/>
    </row>
    <row r="3940" spans="1:4">
      <c r="A3940">
        <v>3917</v>
      </c>
      <c r="B3940" t="s">
        <v>3904</v>
      </c>
      <c r="C3940">
        <v>38.020000000000003</v>
      </c>
      <c r="D3940" s="31"/>
    </row>
    <row r="3941" spans="1:4">
      <c r="A3941">
        <v>3918</v>
      </c>
      <c r="B3941" t="s">
        <v>3905</v>
      </c>
      <c r="C3941">
        <v>38.299999999999997</v>
      </c>
      <c r="D3941" s="31"/>
    </row>
    <row r="3942" spans="1:4">
      <c r="A3942">
        <v>3919</v>
      </c>
      <c r="B3942" t="s">
        <v>3906</v>
      </c>
      <c r="C3942">
        <v>38.299999999999997</v>
      </c>
      <c r="D3942" s="31"/>
    </row>
    <row r="3943" spans="1:4">
      <c r="A3943">
        <v>3920</v>
      </c>
      <c r="B3943" t="s">
        <v>3907</v>
      </c>
      <c r="C3943">
        <v>38.299999999999997</v>
      </c>
      <c r="D3943" s="31"/>
    </row>
    <row r="3944" spans="1:4">
      <c r="A3944">
        <v>3921</v>
      </c>
      <c r="B3944" t="s">
        <v>3908</v>
      </c>
      <c r="C3944">
        <v>38.299999999999997</v>
      </c>
      <c r="D3944" s="31"/>
    </row>
    <row r="3945" spans="1:4">
      <c r="A3945">
        <v>3922</v>
      </c>
      <c r="B3945" t="s">
        <v>3909</v>
      </c>
      <c r="C3945">
        <v>38.299999999999997</v>
      </c>
      <c r="D3945" s="31"/>
    </row>
    <row r="3946" spans="1:4">
      <c r="A3946">
        <v>3923</v>
      </c>
      <c r="B3946" t="s">
        <v>3910</v>
      </c>
      <c r="C3946">
        <v>38.299999999999997</v>
      </c>
      <c r="D3946" s="31"/>
    </row>
    <row r="3947" spans="1:4">
      <c r="A3947">
        <v>3924</v>
      </c>
      <c r="B3947" t="s">
        <v>3911</v>
      </c>
      <c r="C3947">
        <v>38.299999999999997</v>
      </c>
      <c r="D3947" s="31"/>
    </row>
    <row r="3948" spans="1:4">
      <c r="A3948">
        <v>3925</v>
      </c>
      <c r="B3948" t="s">
        <v>3912</v>
      </c>
      <c r="C3948">
        <v>38.299999999999997</v>
      </c>
      <c r="D3948" s="31"/>
    </row>
    <row r="3949" spans="1:4">
      <c r="A3949">
        <v>3926</v>
      </c>
      <c r="B3949" t="s">
        <v>3913</v>
      </c>
      <c r="C3949">
        <v>38.299999999999997</v>
      </c>
      <c r="D3949" s="31"/>
    </row>
    <row r="3950" spans="1:4">
      <c r="A3950">
        <v>3927</v>
      </c>
      <c r="B3950" t="s">
        <v>3914</v>
      </c>
      <c r="C3950">
        <v>38.299999999999997</v>
      </c>
      <c r="D3950" s="31"/>
    </row>
    <row r="3951" spans="1:4">
      <c r="A3951">
        <v>3928</v>
      </c>
      <c r="B3951" t="s">
        <v>3915</v>
      </c>
      <c r="C3951">
        <v>38.299999999999997</v>
      </c>
      <c r="D3951" s="31"/>
    </row>
    <row r="3952" spans="1:4">
      <c r="A3952">
        <v>3929</v>
      </c>
      <c r="B3952" t="s">
        <v>3916</v>
      </c>
      <c r="C3952">
        <v>38.299999999999997</v>
      </c>
      <c r="D3952" s="31"/>
    </row>
    <row r="3953" spans="1:4">
      <c r="A3953">
        <v>3930</v>
      </c>
      <c r="B3953" t="s">
        <v>3917</v>
      </c>
      <c r="C3953">
        <v>38.299999999999997</v>
      </c>
      <c r="D3953" s="31"/>
    </row>
    <row r="3954" spans="1:4">
      <c r="A3954">
        <v>3931</v>
      </c>
      <c r="B3954" t="s">
        <v>3918</v>
      </c>
      <c r="C3954">
        <v>38.299999999999997</v>
      </c>
      <c r="D3954" s="31"/>
    </row>
    <row r="3955" spans="1:4">
      <c r="A3955">
        <v>3932</v>
      </c>
      <c r="B3955" t="s">
        <v>3919</v>
      </c>
      <c r="C3955">
        <v>38.299999999999997</v>
      </c>
      <c r="D3955" s="31"/>
    </row>
    <row r="3956" spans="1:4">
      <c r="A3956">
        <v>3933</v>
      </c>
      <c r="B3956" t="s">
        <v>3920</v>
      </c>
      <c r="C3956">
        <v>38.299999999999997</v>
      </c>
      <c r="D3956" s="31"/>
    </row>
    <row r="3957" spans="1:4">
      <c r="A3957">
        <v>3934</v>
      </c>
      <c r="B3957" t="s">
        <v>3921</v>
      </c>
      <c r="C3957">
        <v>38.299999999999997</v>
      </c>
      <c r="D3957" s="31"/>
    </row>
    <row r="3958" spans="1:4">
      <c r="A3958">
        <v>3935</v>
      </c>
      <c r="B3958" t="s">
        <v>3922</v>
      </c>
      <c r="C3958">
        <v>38.299999999999997</v>
      </c>
      <c r="D3958" s="31"/>
    </row>
    <row r="3959" spans="1:4">
      <c r="A3959">
        <v>3936</v>
      </c>
      <c r="B3959" t="s">
        <v>3923</v>
      </c>
      <c r="C3959">
        <v>38.299999999999997</v>
      </c>
      <c r="D3959" s="31"/>
    </row>
    <row r="3960" spans="1:4">
      <c r="A3960">
        <v>3937</v>
      </c>
      <c r="B3960" t="s">
        <v>3924</v>
      </c>
      <c r="C3960">
        <v>38.47</v>
      </c>
      <c r="D3960" s="31"/>
    </row>
    <row r="3961" spans="1:4">
      <c r="A3961">
        <v>3938</v>
      </c>
      <c r="B3961" t="s">
        <v>3925</v>
      </c>
      <c r="C3961">
        <v>39.08</v>
      </c>
      <c r="D3961" s="31"/>
    </row>
    <row r="3962" spans="1:4">
      <c r="A3962">
        <v>3939</v>
      </c>
      <c r="B3962" t="s">
        <v>3926</v>
      </c>
      <c r="C3962">
        <v>39.08</v>
      </c>
      <c r="D3962" s="31"/>
    </row>
    <row r="3963" spans="1:4">
      <c r="A3963">
        <v>3940</v>
      </c>
      <c r="B3963" t="s">
        <v>3927</v>
      </c>
      <c r="C3963">
        <v>39.159999999999997</v>
      </c>
      <c r="D3963" s="31"/>
    </row>
    <row r="3964" spans="1:4">
      <c r="A3964">
        <v>3941</v>
      </c>
      <c r="B3964" t="s">
        <v>3928</v>
      </c>
      <c r="C3964">
        <v>39.51</v>
      </c>
      <c r="D3964" s="31"/>
    </row>
    <row r="3965" spans="1:4">
      <c r="A3965">
        <v>3942</v>
      </c>
      <c r="B3965" t="s">
        <v>3929</v>
      </c>
      <c r="C3965">
        <v>39.51</v>
      </c>
      <c r="D3965" s="31"/>
    </row>
    <row r="3966" spans="1:4">
      <c r="A3966">
        <v>3943</v>
      </c>
      <c r="B3966" t="s">
        <v>3930</v>
      </c>
      <c r="C3966">
        <v>39.58</v>
      </c>
      <c r="D3966" s="31"/>
    </row>
    <row r="3967" spans="1:4">
      <c r="A3967">
        <v>3944</v>
      </c>
      <c r="B3967" t="s">
        <v>3931</v>
      </c>
      <c r="C3967">
        <v>39.659999999999997</v>
      </c>
      <c r="D3967" s="31"/>
    </row>
    <row r="3968" spans="1:4">
      <c r="A3968">
        <v>3945</v>
      </c>
      <c r="B3968" t="s">
        <v>3932</v>
      </c>
      <c r="C3968">
        <v>39.700000000000003</v>
      </c>
      <c r="D3968" s="31"/>
    </row>
    <row r="3969" spans="1:4">
      <c r="A3969">
        <v>3946</v>
      </c>
      <c r="B3969" t="s">
        <v>3933</v>
      </c>
      <c r="C3969">
        <v>39.700000000000003</v>
      </c>
      <c r="D3969" s="31"/>
    </row>
    <row r="3970" spans="1:4">
      <c r="A3970">
        <v>3947</v>
      </c>
      <c r="B3970" t="s">
        <v>3934</v>
      </c>
      <c r="C3970">
        <v>40.01</v>
      </c>
      <c r="D3970" s="31"/>
    </row>
    <row r="3971" spans="1:4">
      <c r="A3971">
        <v>3948</v>
      </c>
      <c r="B3971" t="s">
        <v>3935</v>
      </c>
      <c r="C3971">
        <v>40.01</v>
      </c>
      <c r="D3971" s="31"/>
    </row>
    <row r="3972" spans="1:4">
      <c r="A3972">
        <v>3949</v>
      </c>
      <c r="B3972" t="s">
        <v>3936</v>
      </c>
      <c r="C3972">
        <v>40.01</v>
      </c>
      <c r="D3972" s="31"/>
    </row>
    <row r="3973" spans="1:4">
      <c r="A3973">
        <v>3950</v>
      </c>
      <c r="B3973" t="s">
        <v>3937</v>
      </c>
      <c r="C3973">
        <v>40.619999999999997</v>
      </c>
      <c r="D3973" s="31"/>
    </row>
    <row r="3974" spans="1:4">
      <c r="A3974">
        <v>3951</v>
      </c>
      <c r="B3974" t="s">
        <v>3938</v>
      </c>
      <c r="C3974">
        <v>41.4</v>
      </c>
      <c r="D3974" s="31"/>
    </row>
    <row r="3975" spans="1:4">
      <c r="A3975">
        <v>3952</v>
      </c>
      <c r="B3975" t="s">
        <v>3939</v>
      </c>
      <c r="C3975">
        <v>41.57</v>
      </c>
      <c r="D3975" s="31"/>
    </row>
    <row r="3976" spans="1:4">
      <c r="A3976">
        <v>3953</v>
      </c>
      <c r="B3976" t="s">
        <v>3940</v>
      </c>
      <c r="C3976">
        <v>42.53</v>
      </c>
      <c r="D3976" s="31"/>
    </row>
    <row r="3977" spans="1:4">
      <c r="A3977">
        <v>3954</v>
      </c>
      <c r="B3977" t="s">
        <v>3941</v>
      </c>
      <c r="C3977">
        <v>42.8</v>
      </c>
      <c r="D3977" s="31"/>
    </row>
    <row r="3978" spans="1:4">
      <c r="A3978">
        <v>3955</v>
      </c>
      <c r="B3978" t="s">
        <v>3942</v>
      </c>
      <c r="C3978">
        <v>42.93</v>
      </c>
      <c r="D3978" s="31"/>
    </row>
    <row r="3979" spans="1:4">
      <c r="A3979">
        <v>3956</v>
      </c>
      <c r="B3979" t="s">
        <v>3943</v>
      </c>
      <c r="C3979">
        <v>44.51</v>
      </c>
      <c r="D3979" s="31"/>
    </row>
    <row r="3980" spans="1:4">
      <c r="A3980">
        <v>3957</v>
      </c>
      <c r="B3980" t="s">
        <v>3944</v>
      </c>
      <c r="C3980">
        <v>45</v>
      </c>
      <c r="D3980" s="31"/>
    </row>
    <row r="3981" spans="1:4">
      <c r="A3981">
        <v>3958</v>
      </c>
      <c r="B3981" t="s">
        <v>3945</v>
      </c>
      <c r="C3981">
        <v>45</v>
      </c>
      <c r="D3981" s="31"/>
    </row>
    <row r="3982" spans="1:4">
      <c r="A3982">
        <v>3959</v>
      </c>
      <c r="B3982" t="s">
        <v>3946</v>
      </c>
      <c r="C3982">
        <v>45</v>
      </c>
      <c r="D3982" s="31"/>
    </row>
    <row r="3983" spans="1:4">
      <c r="A3983">
        <v>3960</v>
      </c>
      <c r="B3983" t="s">
        <v>3947</v>
      </c>
      <c r="C3983">
        <v>45.03</v>
      </c>
      <c r="D3983" s="31"/>
    </row>
    <row r="3984" spans="1:4">
      <c r="A3984">
        <v>3961</v>
      </c>
      <c r="B3984" t="s">
        <v>3948</v>
      </c>
      <c r="C3984">
        <v>45.03</v>
      </c>
      <c r="D3984" s="31"/>
    </row>
    <row r="3985" spans="1:4">
      <c r="A3985">
        <v>3962</v>
      </c>
      <c r="B3985" t="s">
        <v>3949</v>
      </c>
      <c r="C3985">
        <v>45.03</v>
      </c>
      <c r="D3985" s="31"/>
    </row>
    <row r="3986" spans="1:4">
      <c r="A3986">
        <v>3963</v>
      </c>
      <c r="B3986" t="s">
        <v>3950</v>
      </c>
      <c r="C3986">
        <v>45.03</v>
      </c>
      <c r="D3986" s="31"/>
    </row>
    <row r="3987" spans="1:4">
      <c r="A3987">
        <v>3964</v>
      </c>
      <c r="B3987" t="s">
        <v>3951</v>
      </c>
      <c r="C3987">
        <v>45.03</v>
      </c>
      <c r="D3987" s="31"/>
    </row>
    <row r="3988" spans="1:4">
      <c r="A3988">
        <v>3965</v>
      </c>
      <c r="B3988" t="s">
        <v>3952</v>
      </c>
      <c r="C3988">
        <v>45.03</v>
      </c>
      <c r="D3988" s="31"/>
    </row>
    <row r="3989" spans="1:4">
      <c r="A3989">
        <v>3966</v>
      </c>
      <c r="B3989" t="s">
        <v>3953</v>
      </c>
      <c r="C3989">
        <v>45.03</v>
      </c>
      <c r="D3989" s="31"/>
    </row>
    <row r="3990" spans="1:4">
      <c r="A3990">
        <v>3967</v>
      </c>
      <c r="B3990" t="s">
        <v>3954</v>
      </c>
      <c r="C3990">
        <v>45.03</v>
      </c>
      <c r="D3990" s="31"/>
    </row>
    <row r="3991" spans="1:4">
      <c r="A3991">
        <v>3968</v>
      </c>
      <c r="B3991" t="s">
        <v>3955</v>
      </c>
      <c r="C3991">
        <v>45.03</v>
      </c>
      <c r="D3991" s="31"/>
    </row>
    <row r="3992" spans="1:4">
      <c r="A3992">
        <v>3969</v>
      </c>
      <c r="B3992" t="s">
        <v>3956</v>
      </c>
      <c r="C3992">
        <v>45.03</v>
      </c>
      <c r="D3992" s="31"/>
    </row>
    <row r="3993" spans="1:4">
      <c r="A3993">
        <v>3970</v>
      </c>
      <c r="B3993" t="s">
        <v>3957</v>
      </c>
      <c r="C3993">
        <v>45.03</v>
      </c>
      <c r="D3993" s="31"/>
    </row>
    <row r="3994" spans="1:4">
      <c r="A3994">
        <v>3971</v>
      </c>
      <c r="B3994" t="s">
        <v>3958</v>
      </c>
      <c r="C3994">
        <v>45.03</v>
      </c>
      <c r="D3994" s="31"/>
    </row>
    <row r="3995" spans="1:4">
      <c r="A3995">
        <v>3972</v>
      </c>
      <c r="B3995" t="s">
        <v>3959</v>
      </c>
      <c r="C3995">
        <v>45.03</v>
      </c>
      <c r="D3995" s="31"/>
    </row>
    <row r="3996" spans="1:4">
      <c r="A3996">
        <v>3973</v>
      </c>
      <c r="B3996" t="s">
        <v>3960</v>
      </c>
      <c r="C3996">
        <v>45.03</v>
      </c>
      <c r="D3996" s="31"/>
    </row>
    <row r="3997" spans="1:4">
      <c r="A3997">
        <v>3974</v>
      </c>
      <c r="B3997" t="s">
        <v>3961</v>
      </c>
      <c r="C3997">
        <v>45.03</v>
      </c>
      <c r="D3997" s="31"/>
    </row>
    <row r="3998" spans="1:4">
      <c r="A3998">
        <v>3975</v>
      </c>
      <c r="B3998" t="s">
        <v>3962</v>
      </c>
      <c r="C3998">
        <v>45.03</v>
      </c>
      <c r="D3998" s="31"/>
    </row>
    <row r="3999" spans="1:4">
      <c r="A3999">
        <v>3976</v>
      </c>
      <c r="B3999" t="s">
        <v>3963</v>
      </c>
      <c r="C3999">
        <v>45.03</v>
      </c>
      <c r="D3999" s="31"/>
    </row>
    <row r="4000" spans="1:4">
      <c r="A4000">
        <v>3977</v>
      </c>
      <c r="B4000" t="s">
        <v>3964</v>
      </c>
      <c r="C4000">
        <v>45.03</v>
      </c>
      <c r="D4000" s="31"/>
    </row>
    <row r="4001" spans="1:4">
      <c r="A4001">
        <v>3978</v>
      </c>
      <c r="B4001" t="s">
        <v>3965</v>
      </c>
      <c r="C4001">
        <v>45.03</v>
      </c>
      <c r="D4001" s="31"/>
    </row>
    <row r="4002" spans="1:4">
      <c r="A4002">
        <v>3979</v>
      </c>
      <c r="B4002" t="s">
        <v>3966</v>
      </c>
      <c r="C4002">
        <v>45.03</v>
      </c>
      <c r="D4002" s="31"/>
    </row>
    <row r="4003" spans="1:4">
      <c r="A4003">
        <v>3980</v>
      </c>
      <c r="B4003" t="s">
        <v>3967</v>
      </c>
      <c r="C4003">
        <v>45.03</v>
      </c>
      <c r="D4003" s="31"/>
    </row>
    <row r="4004" spans="1:4">
      <c r="A4004">
        <v>3981</v>
      </c>
      <c r="B4004" t="s">
        <v>3968</v>
      </c>
      <c r="C4004">
        <v>45.03</v>
      </c>
      <c r="D4004" s="31"/>
    </row>
    <row r="4005" spans="1:4">
      <c r="A4005">
        <v>3982</v>
      </c>
      <c r="B4005" t="s">
        <v>3969</v>
      </c>
      <c r="C4005">
        <v>45.03</v>
      </c>
      <c r="D4005" s="31"/>
    </row>
    <row r="4006" spans="1:4">
      <c r="A4006">
        <v>3983</v>
      </c>
      <c r="B4006" t="s">
        <v>3970</v>
      </c>
      <c r="C4006">
        <v>45.03</v>
      </c>
      <c r="D4006" s="31"/>
    </row>
    <row r="4007" spans="1:4">
      <c r="A4007">
        <v>3984</v>
      </c>
      <c r="B4007" t="s">
        <v>3971</v>
      </c>
      <c r="C4007">
        <v>45.03</v>
      </c>
      <c r="D4007" s="31"/>
    </row>
    <row r="4008" spans="1:4">
      <c r="A4008">
        <v>3985</v>
      </c>
      <c r="B4008" t="s">
        <v>3972</v>
      </c>
      <c r="C4008">
        <v>45.03</v>
      </c>
      <c r="D4008" s="31"/>
    </row>
    <row r="4009" spans="1:4">
      <c r="A4009">
        <v>3986</v>
      </c>
      <c r="B4009" t="s">
        <v>3973</v>
      </c>
      <c r="C4009">
        <v>45.03</v>
      </c>
      <c r="D4009" s="31"/>
    </row>
    <row r="4010" spans="1:4">
      <c r="A4010">
        <v>3987</v>
      </c>
      <c r="B4010" t="s">
        <v>3974</v>
      </c>
      <c r="C4010">
        <v>45.03</v>
      </c>
      <c r="D4010" s="31"/>
    </row>
    <row r="4011" spans="1:4">
      <c r="A4011">
        <v>3988</v>
      </c>
      <c r="B4011" t="s">
        <v>3975</v>
      </c>
      <c r="C4011">
        <v>45.03</v>
      </c>
      <c r="D4011" s="31"/>
    </row>
    <row r="4012" spans="1:4">
      <c r="A4012">
        <v>3989</v>
      </c>
      <c r="B4012" t="s">
        <v>3976</v>
      </c>
      <c r="C4012">
        <v>45.03</v>
      </c>
      <c r="D4012" s="31"/>
    </row>
    <row r="4013" spans="1:4">
      <c r="A4013">
        <v>3990</v>
      </c>
      <c r="B4013" t="s">
        <v>3977</v>
      </c>
      <c r="C4013">
        <v>45.03</v>
      </c>
      <c r="D4013" s="31"/>
    </row>
    <row r="4014" spans="1:4">
      <c r="A4014">
        <v>3991</v>
      </c>
      <c r="B4014" t="s">
        <v>3978</v>
      </c>
      <c r="C4014">
        <v>45.03</v>
      </c>
      <c r="D4014" s="31"/>
    </row>
    <row r="4015" spans="1:4">
      <c r="A4015">
        <v>3992</v>
      </c>
      <c r="B4015" t="s">
        <v>3979</v>
      </c>
      <c r="C4015">
        <v>45.03</v>
      </c>
      <c r="D4015" s="31"/>
    </row>
    <row r="4016" spans="1:4">
      <c r="A4016">
        <v>3993</v>
      </c>
      <c r="B4016" t="s">
        <v>3980</v>
      </c>
      <c r="C4016">
        <v>45.03</v>
      </c>
      <c r="D4016" s="31"/>
    </row>
    <row r="4017" spans="1:4">
      <c r="A4017">
        <v>3994</v>
      </c>
      <c r="B4017" t="s">
        <v>3981</v>
      </c>
      <c r="C4017">
        <v>45.03</v>
      </c>
      <c r="D4017" s="31"/>
    </row>
    <row r="4018" spans="1:4">
      <c r="A4018">
        <v>3995</v>
      </c>
      <c r="B4018" t="s">
        <v>3982</v>
      </c>
      <c r="C4018">
        <v>45.25</v>
      </c>
      <c r="D4018" s="31"/>
    </row>
    <row r="4019" spans="1:4">
      <c r="A4019">
        <v>3996</v>
      </c>
      <c r="B4019" t="s">
        <v>3983</v>
      </c>
      <c r="C4019">
        <v>45.8</v>
      </c>
      <c r="D4019" s="31"/>
    </row>
    <row r="4020" spans="1:4">
      <c r="A4020">
        <v>3997</v>
      </c>
      <c r="B4020" t="s">
        <v>3984</v>
      </c>
      <c r="C4020">
        <v>45.8</v>
      </c>
      <c r="D4020" s="31"/>
    </row>
    <row r="4021" spans="1:4">
      <c r="A4021">
        <v>3998</v>
      </c>
      <c r="B4021" t="s">
        <v>3985</v>
      </c>
      <c r="C4021">
        <v>45.8</v>
      </c>
      <c r="D4021" s="31"/>
    </row>
    <row r="4022" spans="1:4">
      <c r="A4022">
        <v>3999</v>
      </c>
      <c r="B4022" t="s">
        <v>3986</v>
      </c>
      <c r="C4022">
        <v>45.8</v>
      </c>
      <c r="D4022" s="31"/>
    </row>
    <row r="4023" spans="1:4">
      <c r="A4023">
        <v>4000</v>
      </c>
      <c r="B4023" t="s">
        <v>3987</v>
      </c>
      <c r="C4023">
        <v>45.8</v>
      </c>
      <c r="D4023" s="31"/>
    </row>
    <row r="4024" spans="1:4">
      <c r="A4024">
        <v>4001</v>
      </c>
      <c r="B4024" t="s">
        <v>3988</v>
      </c>
      <c r="C4024">
        <v>45.8</v>
      </c>
      <c r="D4024" s="31"/>
    </row>
    <row r="4025" spans="1:4">
      <c r="A4025">
        <v>4002</v>
      </c>
      <c r="B4025" t="s">
        <v>3989</v>
      </c>
      <c r="C4025">
        <v>45.8</v>
      </c>
      <c r="D4025" s="31"/>
    </row>
    <row r="4026" spans="1:4">
      <c r="A4026">
        <v>4003</v>
      </c>
      <c r="B4026" t="s">
        <v>3990</v>
      </c>
      <c r="C4026">
        <v>45.8</v>
      </c>
      <c r="D4026" s="31"/>
    </row>
    <row r="4027" spans="1:4">
      <c r="A4027">
        <v>4004</v>
      </c>
      <c r="B4027" t="s">
        <v>3991</v>
      </c>
      <c r="C4027">
        <v>45.8</v>
      </c>
      <c r="D4027" s="31"/>
    </row>
    <row r="4028" spans="1:4">
      <c r="A4028">
        <v>4005</v>
      </c>
      <c r="B4028" t="s">
        <v>3992</v>
      </c>
      <c r="C4028">
        <v>45.8</v>
      </c>
      <c r="D4028" s="31"/>
    </row>
    <row r="4029" spans="1:4">
      <c r="A4029">
        <v>4006</v>
      </c>
      <c r="B4029" t="s">
        <v>3993</v>
      </c>
      <c r="C4029">
        <v>47.49</v>
      </c>
      <c r="D4029" s="31"/>
    </row>
    <row r="4030" spans="1:4">
      <c r="A4030">
        <v>4007</v>
      </c>
      <c r="B4030" t="s">
        <v>3994</v>
      </c>
      <c r="C4030">
        <v>49.27</v>
      </c>
      <c r="D4030" s="31"/>
    </row>
    <row r="4031" spans="1:4">
      <c r="A4031">
        <v>4008</v>
      </c>
      <c r="B4031" t="s">
        <v>3995</v>
      </c>
      <c r="C4031">
        <v>49.76</v>
      </c>
      <c r="D4031" s="31"/>
    </row>
    <row r="4032" spans="1:4">
      <c r="A4032">
        <v>4009</v>
      </c>
      <c r="B4032" t="s">
        <v>3996</v>
      </c>
      <c r="C4032">
        <v>50.2</v>
      </c>
      <c r="D4032" s="31"/>
    </row>
    <row r="4033" spans="1:4">
      <c r="A4033">
        <v>4010</v>
      </c>
      <c r="B4033" t="s">
        <v>3997</v>
      </c>
      <c r="C4033">
        <v>50.2</v>
      </c>
      <c r="D4033" s="31"/>
    </row>
    <row r="4034" spans="1:4">
      <c r="A4034">
        <v>4011</v>
      </c>
      <c r="B4034" t="s">
        <v>3998</v>
      </c>
      <c r="C4034">
        <v>50.9</v>
      </c>
      <c r="D4034" s="31"/>
    </row>
    <row r="4035" spans="1:4">
      <c r="A4035">
        <v>4012</v>
      </c>
      <c r="B4035" t="s">
        <v>3999</v>
      </c>
      <c r="C4035">
        <v>51.25</v>
      </c>
      <c r="D4035" s="31"/>
    </row>
    <row r="4036" spans="1:4">
      <c r="A4036">
        <v>4013</v>
      </c>
      <c r="B4036" t="s">
        <v>4000</v>
      </c>
      <c r="C4036">
        <v>51.66</v>
      </c>
      <c r="D4036" s="31"/>
    </row>
    <row r="4037" spans="1:4">
      <c r="A4037">
        <v>4014</v>
      </c>
      <c r="B4037" t="s">
        <v>4001</v>
      </c>
      <c r="C4037">
        <v>51.9</v>
      </c>
      <c r="D4037" s="31"/>
    </row>
    <row r="4038" spans="1:4">
      <c r="A4038">
        <v>4015</v>
      </c>
      <c r="B4038" t="s">
        <v>4002</v>
      </c>
      <c r="C4038">
        <v>51.92</v>
      </c>
      <c r="D4038" s="31"/>
    </row>
    <row r="4039" spans="1:4">
      <c r="A4039">
        <v>4016</v>
      </c>
      <c r="B4039" t="s">
        <v>4003</v>
      </c>
      <c r="C4039">
        <v>52.07</v>
      </c>
      <c r="D4039" s="31"/>
    </row>
    <row r="4040" spans="1:4">
      <c r="A4040">
        <v>4017</v>
      </c>
      <c r="B4040" t="s">
        <v>4004</v>
      </c>
      <c r="C4040">
        <v>52.17</v>
      </c>
      <c r="D4040" s="31"/>
    </row>
    <row r="4041" spans="1:4">
      <c r="A4041">
        <v>4018</v>
      </c>
      <c r="B4041" t="s">
        <v>4005</v>
      </c>
      <c r="C4041">
        <v>52.33</v>
      </c>
      <c r="D4041" s="31"/>
    </row>
    <row r="4042" spans="1:4">
      <c r="A4042">
        <v>4019</v>
      </c>
      <c r="B4042" t="s">
        <v>4006</v>
      </c>
      <c r="C4042">
        <v>52.42</v>
      </c>
      <c r="D4042" s="31"/>
    </row>
    <row r="4043" spans="1:4">
      <c r="A4043">
        <v>4020</v>
      </c>
      <c r="B4043" t="s">
        <v>4007</v>
      </c>
      <c r="C4043">
        <v>52.42</v>
      </c>
      <c r="D4043" s="31"/>
    </row>
    <row r="4044" spans="1:4">
      <c r="A4044">
        <v>4021</v>
      </c>
      <c r="B4044" t="s">
        <v>4008</v>
      </c>
      <c r="C4044">
        <v>52.57</v>
      </c>
      <c r="D4044" s="31"/>
    </row>
    <row r="4045" spans="1:4">
      <c r="A4045">
        <v>4022</v>
      </c>
      <c r="B4045" t="s">
        <v>4009</v>
      </c>
      <c r="C4045">
        <v>52.7</v>
      </c>
      <c r="D4045" s="31"/>
    </row>
    <row r="4046" spans="1:4">
      <c r="A4046">
        <v>4023</v>
      </c>
      <c r="B4046" t="s">
        <v>4010</v>
      </c>
      <c r="C4046">
        <v>53.19</v>
      </c>
      <c r="D4046" s="31"/>
    </row>
    <row r="4047" spans="1:4">
      <c r="A4047">
        <v>4024</v>
      </c>
      <c r="B4047" t="s">
        <v>4011</v>
      </c>
      <c r="C4047">
        <v>54.1</v>
      </c>
      <c r="D4047" s="31"/>
    </row>
    <row r="4048" spans="1:4">
      <c r="A4048">
        <v>4025</v>
      </c>
      <c r="B4048" t="s">
        <v>4012</v>
      </c>
      <c r="C4048">
        <v>54.91</v>
      </c>
      <c r="D4048" s="31"/>
    </row>
    <row r="4049" spans="1:4">
      <c r="A4049">
        <v>4026</v>
      </c>
      <c r="B4049" t="s">
        <v>4013</v>
      </c>
      <c r="C4049">
        <v>55</v>
      </c>
      <c r="D4049" s="31"/>
    </row>
    <row r="4050" spans="1:4">
      <c r="A4050">
        <v>4027</v>
      </c>
      <c r="B4050" t="s">
        <v>4014</v>
      </c>
      <c r="C4050">
        <v>55.6</v>
      </c>
      <c r="D4050" s="31"/>
    </row>
    <row r="4051" spans="1:4">
      <c r="A4051">
        <v>4028</v>
      </c>
      <c r="B4051" t="s">
        <v>4015</v>
      </c>
      <c r="C4051">
        <v>55.95</v>
      </c>
      <c r="D4051" s="31"/>
    </row>
    <row r="4052" spans="1:4">
      <c r="A4052">
        <v>4029</v>
      </c>
      <c r="B4052" t="s">
        <v>4016</v>
      </c>
      <c r="C4052">
        <v>56.6</v>
      </c>
      <c r="D4052" s="31"/>
    </row>
    <row r="4053" spans="1:4">
      <c r="A4053">
        <v>4030</v>
      </c>
      <c r="B4053" t="s">
        <v>4017</v>
      </c>
      <c r="C4053">
        <v>57.22</v>
      </c>
      <c r="D4053" s="31"/>
    </row>
    <row r="4054" spans="1:4">
      <c r="A4054">
        <v>4031</v>
      </c>
      <c r="B4054" t="s">
        <v>4018</v>
      </c>
      <c r="C4054">
        <v>58.21</v>
      </c>
      <c r="D4054" s="31"/>
    </row>
    <row r="4055" spans="1:4">
      <c r="A4055">
        <v>4032</v>
      </c>
      <c r="B4055" t="s">
        <v>4019</v>
      </c>
      <c r="C4055">
        <v>58.21</v>
      </c>
      <c r="D4055" s="31"/>
    </row>
    <row r="4056" spans="1:4">
      <c r="A4056">
        <v>4033</v>
      </c>
      <c r="B4056" t="s">
        <v>4020</v>
      </c>
      <c r="C4056">
        <v>58.21</v>
      </c>
      <c r="D4056" s="31"/>
    </row>
    <row r="4057" spans="1:4">
      <c r="A4057">
        <v>4034</v>
      </c>
      <c r="B4057" t="s">
        <v>4021</v>
      </c>
      <c r="C4057">
        <v>58.21</v>
      </c>
      <c r="D4057" s="31"/>
    </row>
    <row r="4058" spans="1:4">
      <c r="A4058">
        <v>4035</v>
      </c>
      <c r="B4058" t="s">
        <v>4022</v>
      </c>
      <c r="C4058">
        <v>58.21</v>
      </c>
      <c r="D4058" s="31"/>
    </row>
    <row r="4059" spans="1:4">
      <c r="A4059">
        <v>4036</v>
      </c>
      <c r="B4059" t="s">
        <v>4023</v>
      </c>
      <c r="C4059">
        <v>58.21</v>
      </c>
      <c r="D4059" s="31"/>
    </row>
    <row r="4060" spans="1:4">
      <c r="A4060">
        <v>4037</v>
      </c>
      <c r="B4060" t="s">
        <v>4024</v>
      </c>
      <c r="C4060">
        <v>58.21</v>
      </c>
      <c r="D4060" s="31"/>
    </row>
    <row r="4061" spans="1:4">
      <c r="A4061">
        <v>4038</v>
      </c>
      <c r="B4061" t="s">
        <v>4025</v>
      </c>
      <c r="C4061">
        <v>58.21</v>
      </c>
      <c r="D4061" s="31"/>
    </row>
    <row r="4062" spans="1:4">
      <c r="A4062">
        <v>4039</v>
      </c>
      <c r="B4062" t="s">
        <v>4026</v>
      </c>
      <c r="C4062">
        <v>58.22</v>
      </c>
      <c r="D4062" s="31"/>
    </row>
    <row r="4063" spans="1:4">
      <c r="A4063">
        <v>4040</v>
      </c>
      <c r="B4063" t="s">
        <v>4027</v>
      </c>
      <c r="C4063">
        <v>58.65</v>
      </c>
      <c r="D4063" s="31"/>
    </row>
    <row r="4064" spans="1:4">
      <c r="A4064">
        <v>4041</v>
      </c>
      <c r="B4064" t="s">
        <v>4028</v>
      </c>
      <c r="C4064">
        <v>58.86</v>
      </c>
      <c r="D4064" s="31"/>
    </row>
    <row r="4065" spans="1:4">
      <c r="A4065">
        <v>4042</v>
      </c>
      <c r="B4065" t="s">
        <v>4029</v>
      </c>
      <c r="C4065">
        <v>58.95</v>
      </c>
      <c r="D4065" s="31"/>
    </row>
    <row r="4066" spans="1:4">
      <c r="A4066">
        <v>4043</v>
      </c>
      <c r="B4066" t="s">
        <v>4030</v>
      </c>
      <c r="C4066">
        <v>58.95</v>
      </c>
      <c r="D4066" s="31"/>
    </row>
    <row r="4067" spans="1:4">
      <c r="A4067">
        <v>4044</v>
      </c>
      <c r="B4067" t="s">
        <v>4031</v>
      </c>
      <c r="C4067">
        <v>58.95</v>
      </c>
      <c r="D4067" s="31"/>
    </row>
    <row r="4068" spans="1:4">
      <c r="A4068">
        <v>4045</v>
      </c>
      <c r="B4068" t="s">
        <v>4032</v>
      </c>
      <c r="C4068">
        <v>58.95</v>
      </c>
      <c r="D4068" s="31"/>
    </row>
    <row r="4069" spans="1:4">
      <c r="A4069">
        <v>4046</v>
      </c>
      <c r="B4069" t="s">
        <v>4033</v>
      </c>
      <c r="C4069">
        <v>58.95</v>
      </c>
      <c r="D4069" s="31"/>
    </row>
    <row r="4070" spans="1:4">
      <c r="A4070">
        <v>4047</v>
      </c>
      <c r="B4070" t="s">
        <v>4034</v>
      </c>
      <c r="C4070">
        <v>58.95</v>
      </c>
      <c r="D4070" s="31"/>
    </row>
    <row r="4071" spans="1:4">
      <c r="A4071">
        <v>4048</v>
      </c>
      <c r="B4071" t="s">
        <v>4035</v>
      </c>
      <c r="C4071">
        <v>58.95</v>
      </c>
      <c r="D4071" s="31"/>
    </row>
    <row r="4072" spans="1:4">
      <c r="A4072">
        <v>4049</v>
      </c>
      <c r="B4072" t="s">
        <v>4036</v>
      </c>
      <c r="C4072">
        <v>58.95</v>
      </c>
      <c r="D4072" s="31"/>
    </row>
    <row r="4073" spans="1:4">
      <c r="A4073">
        <v>4050</v>
      </c>
      <c r="B4073" t="s">
        <v>4037</v>
      </c>
      <c r="C4073">
        <v>58.95</v>
      </c>
      <c r="D4073" s="31"/>
    </row>
    <row r="4074" spans="1:4">
      <c r="A4074">
        <v>4051</v>
      </c>
      <c r="B4074" t="s">
        <v>4038</v>
      </c>
      <c r="C4074">
        <v>58.95</v>
      </c>
      <c r="D4074" s="31"/>
    </row>
    <row r="4075" spans="1:4">
      <c r="A4075">
        <v>4052</v>
      </c>
      <c r="B4075" t="s">
        <v>4039</v>
      </c>
      <c r="C4075">
        <v>58.95</v>
      </c>
      <c r="D4075" s="31"/>
    </row>
    <row r="4076" spans="1:4">
      <c r="A4076">
        <v>4053</v>
      </c>
      <c r="B4076" t="s">
        <v>4040</v>
      </c>
      <c r="C4076">
        <v>58.95</v>
      </c>
      <c r="D4076" s="31"/>
    </row>
    <row r="4077" spans="1:4">
      <c r="A4077">
        <v>4054</v>
      </c>
      <c r="B4077" t="s">
        <v>4041</v>
      </c>
      <c r="C4077">
        <v>58.95</v>
      </c>
      <c r="D4077" s="31"/>
    </row>
    <row r="4078" spans="1:4">
      <c r="A4078">
        <v>4055</v>
      </c>
      <c r="B4078" t="s">
        <v>4042</v>
      </c>
      <c r="C4078">
        <v>58.95</v>
      </c>
      <c r="D4078" s="31"/>
    </row>
    <row r="4079" spans="1:4">
      <c r="A4079">
        <v>4056</v>
      </c>
      <c r="B4079" t="s">
        <v>4043</v>
      </c>
      <c r="C4079">
        <v>58.95</v>
      </c>
      <c r="D4079" s="31"/>
    </row>
    <row r="4080" spans="1:4">
      <c r="A4080">
        <v>4057</v>
      </c>
      <c r="B4080" t="s">
        <v>4044</v>
      </c>
      <c r="C4080">
        <v>58.95</v>
      </c>
      <c r="D4080" s="31"/>
    </row>
    <row r="4081" spans="1:4">
      <c r="A4081">
        <v>4058</v>
      </c>
      <c r="B4081" t="s">
        <v>4045</v>
      </c>
      <c r="C4081">
        <v>58.95</v>
      </c>
      <c r="D4081" s="31"/>
    </row>
    <row r="4082" spans="1:4">
      <c r="A4082">
        <v>4059</v>
      </c>
      <c r="B4082" t="s">
        <v>4046</v>
      </c>
      <c r="C4082">
        <v>58.95</v>
      </c>
      <c r="D4082" s="31"/>
    </row>
    <row r="4083" spans="1:4">
      <c r="A4083">
        <v>4060</v>
      </c>
      <c r="B4083" t="s">
        <v>4047</v>
      </c>
      <c r="C4083">
        <v>58.95</v>
      </c>
      <c r="D4083" s="31"/>
    </row>
    <row r="4084" spans="1:4">
      <c r="A4084">
        <v>4061</v>
      </c>
      <c r="B4084" t="s">
        <v>4048</v>
      </c>
      <c r="C4084">
        <v>58.95</v>
      </c>
      <c r="D4084" s="31"/>
    </row>
    <row r="4085" spans="1:4">
      <c r="A4085">
        <v>4062</v>
      </c>
      <c r="B4085" t="s">
        <v>4049</v>
      </c>
      <c r="C4085">
        <v>58.95</v>
      </c>
      <c r="D4085" s="31"/>
    </row>
    <row r="4086" spans="1:4">
      <c r="A4086">
        <v>4063</v>
      </c>
      <c r="B4086" t="s">
        <v>4050</v>
      </c>
      <c r="C4086">
        <v>58.95</v>
      </c>
      <c r="D4086" s="31"/>
    </row>
    <row r="4087" spans="1:4">
      <c r="A4087">
        <v>4064</v>
      </c>
      <c r="B4087" t="s">
        <v>4051</v>
      </c>
      <c r="C4087">
        <v>58.95</v>
      </c>
      <c r="D4087" s="31"/>
    </row>
    <row r="4088" spans="1:4">
      <c r="A4088">
        <v>4065</v>
      </c>
      <c r="B4088" t="s">
        <v>4052</v>
      </c>
      <c r="C4088">
        <v>58.95</v>
      </c>
      <c r="D4088" s="31"/>
    </row>
    <row r="4089" spans="1:4">
      <c r="A4089">
        <v>4066</v>
      </c>
      <c r="B4089" t="s">
        <v>4053</v>
      </c>
      <c r="C4089">
        <v>58.95</v>
      </c>
      <c r="D4089" s="31"/>
    </row>
    <row r="4090" spans="1:4">
      <c r="A4090">
        <v>4067</v>
      </c>
      <c r="B4090" t="s">
        <v>4054</v>
      </c>
      <c r="C4090">
        <v>58.95</v>
      </c>
      <c r="D4090" s="31"/>
    </row>
    <row r="4091" spans="1:4">
      <c r="A4091">
        <v>4068</v>
      </c>
      <c r="B4091" t="s">
        <v>4055</v>
      </c>
      <c r="C4091">
        <v>58.95</v>
      </c>
      <c r="D4091" s="31"/>
    </row>
    <row r="4092" spans="1:4">
      <c r="A4092">
        <v>4069</v>
      </c>
      <c r="B4092" t="s">
        <v>4056</v>
      </c>
      <c r="C4092">
        <v>58.95</v>
      </c>
      <c r="D4092" s="31"/>
    </row>
    <row r="4093" spans="1:4">
      <c r="A4093">
        <v>4070</v>
      </c>
      <c r="B4093" t="s">
        <v>4057</v>
      </c>
      <c r="C4093">
        <v>58.95</v>
      </c>
      <c r="D4093" s="31"/>
    </row>
    <row r="4094" spans="1:4">
      <c r="A4094">
        <v>4071</v>
      </c>
      <c r="B4094" t="s">
        <v>4058</v>
      </c>
      <c r="C4094">
        <v>58.95</v>
      </c>
      <c r="D4094" s="31"/>
    </row>
    <row r="4095" spans="1:4">
      <c r="A4095">
        <v>4072</v>
      </c>
      <c r="B4095" t="s">
        <v>4059</v>
      </c>
      <c r="C4095">
        <v>58.95</v>
      </c>
      <c r="D4095" s="31"/>
    </row>
    <row r="4096" spans="1:4">
      <c r="A4096">
        <v>4073</v>
      </c>
      <c r="B4096" t="s">
        <v>4060</v>
      </c>
      <c r="C4096">
        <v>58.95</v>
      </c>
      <c r="D4096" s="31"/>
    </row>
    <row r="4097" spans="1:4">
      <c r="A4097">
        <v>4074</v>
      </c>
      <c r="B4097" t="s">
        <v>4061</v>
      </c>
      <c r="C4097">
        <v>58.95</v>
      </c>
      <c r="D4097" s="31"/>
    </row>
    <row r="4098" spans="1:4">
      <c r="A4098">
        <v>4075</v>
      </c>
      <c r="B4098" t="s">
        <v>4062</v>
      </c>
      <c r="C4098">
        <v>58.95</v>
      </c>
      <c r="D4098" s="31"/>
    </row>
    <row r="4099" spans="1:4">
      <c r="A4099">
        <v>4076</v>
      </c>
      <c r="B4099" t="s">
        <v>4063</v>
      </c>
      <c r="C4099">
        <v>58.95</v>
      </c>
      <c r="D4099" s="31"/>
    </row>
    <row r="4100" spans="1:4">
      <c r="A4100">
        <v>4077</v>
      </c>
      <c r="B4100" t="s">
        <v>4064</v>
      </c>
      <c r="C4100">
        <v>59.7</v>
      </c>
      <c r="D4100" s="31"/>
    </row>
    <row r="4101" spans="1:4">
      <c r="A4101">
        <v>4078</v>
      </c>
      <c r="B4101" t="s">
        <v>4065</v>
      </c>
      <c r="C4101">
        <v>60.19</v>
      </c>
      <c r="D4101" s="31"/>
    </row>
    <row r="4102" spans="1:4">
      <c r="A4102">
        <v>4079</v>
      </c>
      <c r="B4102" t="s">
        <v>4066</v>
      </c>
      <c r="C4102">
        <v>61.6</v>
      </c>
      <c r="D4102" s="31"/>
    </row>
    <row r="4103" spans="1:4">
      <c r="A4103">
        <v>4080</v>
      </c>
      <c r="B4103" t="s">
        <v>4067</v>
      </c>
      <c r="C4103">
        <v>61.8</v>
      </c>
      <c r="D4103" s="31"/>
    </row>
    <row r="4104" spans="1:4">
      <c r="A4104">
        <v>4081</v>
      </c>
      <c r="B4104" t="s">
        <v>4068</v>
      </c>
      <c r="C4104">
        <v>63</v>
      </c>
      <c r="D4104" s="31"/>
    </row>
    <row r="4105" spans="1:4">
      <c r="A4105">
        <v>4082</v>
      </c>
      <c r="B4105" t="s">
        <v>4069</v>
      </c>
      <c r="C4105">
        <v>63.32</v>
      </c>
      <c r="D4105" s="31"/>
    </row>
    <row r="4106" spans="1:4">
      <c r="A4106">
        <v>4083</v>
      </c>
      <c r="B4106" t="s">
        <v>4070</v>
      </c>
      <c r="C4106">
        <v>64.48</v>
      </c>
      <c r="D4106" s="31"/>
    </row>
    <row r="4107" spans="1:4">
      <c r="A4107">
        <v>4084</v>
      </c>
      <c r="B4107" t="s">
        <v>4071</v>
      </c>
      <c r="C4107">
        <v>64.48</v>
      </c>
      <c r="D4107" s="31"/>
    </row>
    <row r="4108" spans="1:4">
      <c r="A4108">
        <v>4085</v>
      </c>
      <c r="B4108" t="s">
        <v>4072</v>
      </c>
      <c r="C4108">
        <v>65</v>
      </c>
      <c r="D4108" s="31"/>
    </row>
    <row r="4109" spans="1:4">
      <c r="A4109">
        <v>4086</v>
      </c>
      <c r="B4109" t="s">
        <v>4073</v>
      </c>
      <c r="C4109">
        <v>66.11</v>
      </c>
      <c r="D4109" s="31"/>
    </row>
    <row r="4110" spans="1:4">
      <c r="A4110">
        <v>4087</v>
      </c>
      <c r="B4110" t="s">
        <v>4074</v>
      </c>
      <c r="C4110">
        <v>66.11</v>
      </c>
      <c r="D4110" s="31"/>
    </row>
    <row r="4111" spans="1:4">
      <c r="A4111">
        <v>4088</v>
      </c>
      <c r="B4111" t="s">
        <v>4075</v>
      </c>
      <c r="C4111">
        <v>66.2</v>
      </c>
      <c r="D4111" s="31"/>
    </row>
    <row r="4112" spans="1:4">
      <c r="A4112">
        <v>4089</v>
      </c>
      <c r="B4112" t="s">
        <v>4076</v>
      </c>
      <c r="C4112">
        <v>67.58</v>
      </c>
      <c r="D4112" s="31"/>
    </row>
    <row r="4113" spans="1:4">
      <c r="A4113">
        <v>4090</v>
      </c>
      <c r="B4113" t="s">
        <v>4077</v>
      </c>
      <c r="C4113">
        <v>67.58</v>
      </c>
      <c r="D4113" s="31"/>
    </row>
    <row r="4114" spans="1:4">
      <c r="A4114">
        <v>4091</v>
      </c>
      <c r="B4114" t="s">
        <v>4078</v>
      </c>
      <c r="C4114">
        <v>69.5</v>
      </c>
      <c r="D4114" s="31"/>
    </row>
    <row r="4115" spans="1:4">
      <c r="A4115">
        <v>4092</v>
      </c>
      <c r="B4115" t="s">
        <v>4079</v>
      </c>
      <c r="C4115">
        <v>70</v>
      </c>
      <c r="D4115" s="31"/>
    </row>
    <row r="4116" spans="1:4">
      <c r="A4116">
        <v>4093</v>
      </c>
      <c r="B4116" t="s">
        <v>4080</v>
      </c>
      <c r="C4116">
        <v>70.400000000000006</v>
      </c>
      <c r="D4116" s="31"/>
    </row>
    <row r="4117" spans="1:4">
      <c r="A4117">
        <v>4094</v>
      </c>
      <c r="B4117" t="s">
        <v>4081</v>
      </c>
      <c r="C4117">
        <v>70.599999999999994</v>
      </c>
      <c r="D4117" s="31"/>
    </row>
    <row r="4118" spans="1:4">
      <c r="A4118">
        <v>4095</v>
      </c>
      <c r="B4118" t="s">
        <v>4082</v>
      </c>
      <c r="C4118">
        <v>70.709999999999994</v>
      </c>
      <c r="D4118" s="31"/>
    </row>
    <row r="4119" spans="1:4">
      <c r="A4119">
        <v>4096</v>
      </c>
      <c r="B4119" t="s">
        <v>4083</v>
      </c>
      <c r="C4119">
        <v>70.709999999999994</v>
      </c>
      <c r="D4119" s="31"/>
    </row>
    <row r="4120" spans="1:4">
      <c r="A4120">
        <v>4097</v>
      </c>
      <c r="B4120" t="s">
        <v>4084</v>
      </c>
      <c r="C4120">
        <v>70.900000000000006</v>
      </c>
      <c r="D4120" s="31"/>
    </row>
    <row r="4121" spans="1:4">
      <c r="A4121">
        <v>4098</v>
      </c>
      <c r="B4121" t="s">
        <v>4085</v>
      </c>
      <c r="C4121">
        <v>73.8</v>
      </c>
      <c r="D4121" s="31"/>
    </row>
    <row r="4122" spans="1:4">
      <c r="A4122">
        <v>4099</v>
      </c>
      <c r="B4122" t="s">
        <v>4086</v>
      </c>
      <c r="C4122">
        <v>74.099999999999994</v>
      </c>
      <c r="D4122" s="31"/>
    </row>
    <row r="4123" spans="1:4">
      <c r="A4123">
        <v>4100</v>
      </c>
      <c r="B4123" t="s">
        <v>4087</v>
      </c>
      <c r="C4123">
        <v>74.739999999999995</v>
      </c>
      <c r="D4123" s="31"/>
    </row>
    <row r="4124" spans="1:4">
      <c r="A4124">
        <v>4101</v>
      </c>
      <c r="B4124" t="s">
        <v>4088</v>
      </c>
      <c r="C4124">
        <v>74.739999999999995</v>
      </c>
      <c r="D4124" s="31"/>
    </row>
    <row r="4125" spans="1:4">
      <c r="A4125">
        <v>4102</v>
      </c>
      <c r="B4125" t="s">
        <v>4089</v>
      </c>
      <c r="C4125">
        <v>75</v>
      </c>
      <c r="D4125" s="31"/>
    </row>
    <row r="4126" spans="1:4">
      <c r="A4126">
        <v>4103</v>
      </c>
      <c r="B4126" t="s">
        <v>4090</v>
      </c>
      <c r="C4126">
        <v>75.8</v>
      </c>
      <c r="D4126" s="31"/>
    </row>
    <row r="4127" spans="1:4">
      <c r="A4127">
        <v>4104</v>
      </c>
      <c r="B4127" t="s">
        <v>4091</v>
      </c>
      <c r="C4127">
        <v>76</v>
      </c>
      <c r="D4127" s="31"/>
    </row>
    <row r="4128" spans="1:4">
      <c r="A4128">
        <v>4105</v>
      </c>
      <c r="B4128" t="s">
        <v>4092</v>
      </c>
      <c r="C4128">
        <v>76</v>
      </c>
      <c r="D4128" s="31"/>
    </row>
    <row r="4129" spans="1:4">
      <c r="A4129">
        <v>4106</v>
      </c>
      <c r="B4129" t="s">
        <v>4093</v>
      </c>
      <c r="C4129">
        <v>77.7</v>
      </c>
      <c r="D4129" s="31"/>
    </row>
    <row r="4130" spans="1:4">
      <c r="A4130">
        <v>4107</v>
      </c>
      <c r="B4130" t="s">
        <v>4094</v>
      </c>
      <c r="C4130">
        <v>78.91</v>
      </c>
      <c r="D4130" s="31"/>
    </row>
    <row r="4131" spans="1:4">
      <c r="A4131">
        <v>4108</v>
      </c>
      <c r="B4131" t="s">
        <v>4095</v>
      </c>
      <c r="C4131">
        <v>78.91</v>
      </c>
      <c r="D4131" s="31"/>
    </row>
    <row r="4132" spans="1:4">
      <c r="A4132">
        <v>4109</v>
      </c>
      <c r="B4132" t="s">
        <v>4096</v>
      </c>
      <c r="C4132">
        <v>79.400000000000006</v>
      </c>
      <c r="D4132" s="31"/>
    </row>
    <row r="4133" spans="1:4">
      <c r="A4133">
        <v>4110</v>
      </c>
      <c r="B4133" t="s">
        <v>4097</v>
      </c>
      <c r="C4133">
        <v>79.900000000000006</v>
      </c>
      <c r="D4133" s="31"/>
    </row>
    <row r="4134" spans="1:4">
      <c r="A4134">
        <v>4111</v>
      </c>
      <c r="B4134" t="s">
        <v>4098</v>
      </c>
      <c r="C4134">
        <v>80.2</v>
      </c>
      <c r="D4134" s="31"/>
    </row>
    <row r="4135" spans="1:4">
      <c r="A4135">
        <v>4112</v>
      </c>
      <c r="B4135" t="s">
        <v>4099</v>
      </c>
      <c r="C4135">
        <v>81.099999999999994</v>
      </c>
      <c r="D4135" s="31"/>
    </row>
    <row r="4136" spans="1:4">
      <c r="A4136">
        <v>4113</v>
      </c>
      <c r="B4136" t="s">
        <v>4100</v>
      </c>
      <c r="C4136">
        <v>81.400000000000006</v>
      </c>
      <c r="D4136" s="31"/>
    </row>
    <row r="4137" spans="1:4">
      <c r="A4137">
        <v>4114</v>
      </c>
      <c r="B4137" t="s">
        <v>4101</v>
      </c>
      <c r="C4137">
        <v>81.5</v>
      </c>
      <c r="D4137" s="31"/>
    </row>
    <row r="4138" spans="1:4">
      <c r="A4138">
        <v>4115</v>
      </c>
      <c r="B4138" t="s">
        <v>4102</v>
      </c>
      <c r="C4138">
        <v>81.93</v>
      </c>
      <c r="D4138" s="31"/>
    </row>
    <row r="4139" spans="1:4">
      <c r="A4139">
        <v>4116</v>
      </c>
      <c r="B4139" t="s">
        <v>4103</v>
      </c>
      <c r="C4139">
        <v>83.7</v>
      </c>
      <c r="D4139" s="31"/>
    </row>
    <row r="4140" spans="1:4">
      <c r="A4140">
        <v>4117</v>
      </c>
      <c r="B4140" t="s">
        <v>4104</v>
      </c>
      <c r="C4140">
        <v>83.86</v>
      </c>
      <c r="D4140" s="31"/>
    </row>
    <row r="4141" spans="1:4">
      <c r="A4141">
        <v>4118</v>
      </c>
      <c r="B4141" t="s">
        <v>4105</v>
      </c>
      <c r="C4141">
        <v>83.86</v>
      </c>
      <c r="D4141" s="31"/>
    </row>
    <row r="4142" spans="1:4">
      <c r="A4142">
        <v>4119</v>
      </c>
      <c r="B4142" t="s">
        <v>4106</v>
      </c>
      <c r="C4142">
        <v>84.7</v>
      </c>
      <c r="D4142" s="31"/>
    </row>
    <row r="4143" spans="1:4">
      <c r="A4143">
        <v>4120</v>
      </c>
      <c r="B4143" t="s">
        <v>4107</v>
      </c>
      <c r="C4143">
        <v>98.7</v>
      </c>
      <c r="D4143" s="31"/>
    </row>
    <row r="4144" spans="1:4">
      <c r="A4144">
        <v>4121</v>
      </c>
      <c r="B4144" t="s">
        <v>4108</v>
      </c>
      <c r="C4144">
        <v>104.7</v>
      </c>
      <c r="D4144" s="31"/>
    </row>
    <row r="4145" spans="1:4">
      <c r="A4145">
        <v>4122</v>
      </c>
      <c r="B4145" t="s">
        <v>4109</v>
      </c>
      <c r="C4145">
        <v>104.7</v>
      </c>
      <c r="D4145" s="31"/>
    </row>
    <row r="4146" spans="1:4">
      <c r="A4146">
        <v>4123</v>
      </c>
      <c r="B4146" t="s">
        <v>4110</v>
      </c>
      <c r="C4146">
        <v>104.7</v>
      </c>
      <c r="D4146" s="31"/>
    </row>
    <row r="4147" spans="1:4">
      <c r="A4147">
        <v>4124</v>
      </c>
      <c r="B4147" t="s">
        <v>4111</v>
      </c>
      <c r="C4147">
        <v>104.7</v>
      </c>
      <c r="D4147" s="31"/>
    </row>
    <row r="4148" spans="1:4">
      <c r="A4148">
        <v>4125</v>
      </c>
      <c r="B4148" t="s">
        <v>4112</v>
      </c>
      <c r="C4148">
        <v>104.7</v>
      </c>
      <c r="D4148" s="31"/>
    </row>
    <row r="4149" spans="1:4">
      <c r="A4149">
        <v>4126</v>
      </c>
      <c r="B4149" t="s">
        <v>4113</v>
      </c>
      <c r="C4149">
        <v>104.7</v>
      </c>
      <c r="D4149" s="31"/>
    </row>
    <row r="4150" spans="1:4">
      <c r="A4150">
        <v>4127</v>
      </c>
      <c r="B4150" t="s">
        <v>4114</v>
      </c>
      <c r="C4150">
        <v>104.7</v>
      </c>
      <c r="D4150" s="31"/>
    </row>
    <row r="4151" spans="1:4">
      <c r="A4151">
        <v>4128</v>
      </c>
      <c r="B4151" t="s">
        <v>4115</v>
      </c>
      <c r="C4151">
        <v>104.9</v>
      </c>
      <c r="D4151" s="31"/>
    </row>
    <row r="4152" spans="1:4">
      <c r="A4152">
        <v>4129</v>
      </c>
      <c r="B4152" t="s">
        <v>4116</v>
      </c>
      <c r="C4152">
        <v>105.6</v>
      </c>
      <c r="D4152" s="31"/>
    </row>
    <row r="4153" spans="1:4">
      <c r="A4153">
        <v>4130</v>
      </c>
      <c r="B4153" t="s">
        <v>4117</v>
      </c>
      <c r="C4153">
        <v>107.1</v>
      </c>
      <c r="D4153" s="31"/>
    </row>
    <row r="4154" spans="1:4">
      <c r="A4154">
        <v>4131</v>
      </c>
      <c r="B4154" t="s">
        <v>4118</v>
      </c>
      <c r="C4154">
        <v>107.7</v>
      </c>
      <c r="D4154" s="31"/>
    </row>
    <row r="4155" spans="1:4">
      <c r="A4155">
        <v>4132</v>
      </c>
      <c r="B4155" t="s">
        <v>4119</v>
      </c>
      <c r="C4155">
        <v>108.4</v>
      </c>
      <c r="D4155" s="31"/>
    </row>
    <row r="4156" spans="1:4">
      <c r="A4156">
        <v>4133</v>
      </c>
      <c r="B4156" t="s">
        <v>4120</v>
      </c>
      <c r="C4156">
        <v>108.6</v>
      </c>
      <c r="D4156" s="31"/>
    </row>
    <row r="4157" spans="1:4">
      <c r="A4157">
        <v>4134</v>
      </c>
      <c r="B4157" t="s">
        <v>4121</v>
      </c>
      <c r="C4157">
        <v>109.8</v>
      </c>
      <c r="D4157" s="31"/>
    </row>
    <row r="4158" spans="1:4">
      <c r="A4158">
        <v>4135</v>
      </c>
      <c r="B4158" t="s">
        <v>4122</v>
      </c>
      <c r="C4158">
        <v>110.4</v>
      </c>
      <c r="D4158" s="31"/>
    </row>
    <row r="4159" spans="1:4">
      <c r="A4159">
        <v>4136</v>
      </c>
      <c r="B4159" t="s">
        <v>4123</v>
      </c>
      <c r="C4159">
        <v>111.5</v>
      </c>
      <c r="D4159" s="31"/>
    </row>
    <row r="4160" spans="1:4">
      <c r="A4160">
        <v>4137</v>
      </c>
      <c r="B4160" t="s">
        <v>4124</v>
      </c>
      <c r="C4160">
        <v>113</v>
      </c>
      <c r="D4160" s="31"/>
    </row>
    <row r="4161" spans="1:4">
      <c r="A4161">
        <v>4138</v>
      </c>
      <c r="B4161" t="s">
        <v>4125</v>
      </c>
      <c r="C4161">
        <v>113.2</v>
      </c>
      <c r="D4161" s="31"/>
    </row>
    <row r="4162" spans="1:4">
      <c r="A4162">
        <v>4139</v>
      </c>
      <c r="B4162" t="s">
        <v>4126</v>
      </c>
      <c r="C4162">
        <v>115.6</v>
      </c>
      <c r="D4162" s="31"/>
    </row>
    <row r="4163" spans="1:4">
      <c r="A4163">
        <v>4140</v>
      </c>
      <c r="B4163" t="s">
        <v>4127</v>
      </c>
      <c r="C4163">
        <v>116.1</v>
      </c>
      <c r="D4163" s="31"/>
    </row>
    <row r="4164" spans="1:4">
      <c r="A4164">
        <v>4141</v>
      </c>
      <c r="B4164" t="s">
        <v>4128</v>
      </c>
      <c r="C4164">
        <v>117.9</v>
      </c>
      <c r="D4164" s="31"/>
    </row>
    <row r="4165" spans="1:4">
      <c r="A4165">
        <v>4142</v>
      </c>
      <c r="B4165" t="s">
        <v>4129</v>
      </c>
      <c r="C4165">
        <v>120.4</v>
      </c>
      <c r="D4165" s="31"/>
    </row>
    <row r="4166" spans="1:4">
      <c r="A4166">
        <v>4143</v>
      </c>
      <c r="B4166" t="s">
        <v>4130</v>
      </c>
      <c r="C4166">
        <v>120.7</v>
      </c>
      <c r="D4166" s="31"/>
    </row>
    <row r="4167" spans="1:4">
      <c r="A4167">
        <v>4144</v>
      </c>
      <c r="B4167" t="s">
        <v>4131</v>
      </c>
      <c r="C4167">
        <v>122</v>
      </c>
      <c r="D4167" s="31"/>
    </row>
    <row r="4168" spans="1:4">
      <c r="A4168">
        <v>4145</v>
      </c>
      <c r="B4168" t="s">
        <v>4132</v>
      </c>
      <c r="C4168">
        <v>123.9</v>
      </c>
      <c r="D4168" s="31"/>
    </row>
    <row r="4169" spans="1:4">
      <c r="A4169">
        <v>4146</v>
      </c>
      <c r="B4169" t="s">
        <v>4133</v>
      </c>
      <c r="C4169">
        <v>130.9</v>
      </c>
      <c r="D4169" s="31"/>
    </row>
    <row r="4170" spans="1:4">
      <c r="A4170">
        <v>4147</v>
      </c>
      <c r="B4170" t="s">
        <v>4134</v>
      </c>
      <c r="C4170">
        <v>134.69999999999999</v>
      </c>
      <c r="D4170" s="31"/>
    </row>
    <row r="4171" spans="1:4">
      <c r="A4171">
        <v>4148</v>
      </c>
      <c r="B4171" t="s">
        <v>4135</v>
      </c>
      <c r="C4171">
        <v>134.69999999999999</v>
      </c>
      <c r="D4171" s="31"/>
    </row>
    <row r="4172" spans="1:4">
      <c r="A4172">
        <v>4149</v>
      </c>
      <c r="B4172" t="s">
        <v>4136</v>
      </c>
      <c r="C4172">
        <v>135.30000000000001</v>
      </c>
      <c r="D4172" s="31"/>
    </row>
    <row r="4173" spans="1:4">
      <c r="A4173">
        <v>4150</v>
      </c>
      <c r="B4173" t="s">
        <v>4137</v>
      </c>
      <c r="C4173">
        <v>146.30000000000001</v>
      </c>
      <c r="D4173" s="31"/>
    </row>
    <row r="4174" spans="1:4">
      <c r="A4174">
        <v>4151</v>
      </c>
      <c r="B4174" t="s">
        <v>4138</v>
      </c>
      <c r="C4174">
        <v>161.69999999999999</v>
      </c>
      <c r="D4174" s="31"/>
    </row>
    <row r="4175" spans="1:4">
      <c r="A4175">
        <v>4152</v>
      </c>
      <c r="B4175" t="s">
        <v>4139</v>
      </c>
      <c r="C4175">
        <v>190.1</v>
      </c>
      <c r="D4175" s="31"/>
    </row>
    <row r="4176" spans="1:4">
      <c r="A4176">
        <v>4153</v>
      </c>
      <c r="B4176" t="s">
        <v>4140</v>
      </c>
      <c r="C4176">
        <v>255</v>
      </c>
      <c r="D4176" s="31"/>
    </row>
    <row r="4177" spans="1:4">
      <c r="A4177">
        <v>4154</v>
      </c>
      <c r="B4177" t="s">
        <v>4141</v>
      </c>
      <c r="C4177">
        <v>281.60000000000002</v>
      </c>
      <c r="D4177" s="31"/>
    </row>
    <row r="4178" spans="1:4">
      <c r="A4178">
        <v>4155</v>
      </c>
      <c r="B4178" t="s">
        <v>4142</v>
      </c>
      <c r="C4178">
        <v>379.1</v>
      </c>
      <c r="D4178" s="31"/>
    </row>
    <row r="4179" spans="1:4">
      <c r="A4179">
        <v>4156</v>
      </c>
      <c r="B4179" t="s">
        <v>4143</v>
      </c>
      <c r="C4179">
        <v>434.8</v>
      </c>
      <c r="D4179" s="31"/>
    </row>
    <row r="4180" spans="1:4">
      <c r="A4180">
        <v>4157</v>
      </c>
      <c r="B4180" t="s">
        <v>4144</v>
      </c>
      <c r="C4180">
        <v>468.1</v>
      </c>
      <c r="D4180" s="31"/>
    </row>
    <row r="4181" spans="1:4">
      <c r="A4181" t="s">
        <v>11397</v>
      </c>
      <c r="D4181" s="31"/>
    </row>
    <row r="4182" spans="1:4">
      <c r="A4182" t="s">
        <v>12</v>
      </c>
      <c r="D4182" s="31"/>
    </row>
    <row r="4183" spans="1:4">
      <c r="A4183">
        <v>4158</v>
      </c>
      <c r="B4183" t="s">
        <v>4145</v>
      </c>
      <c r="C4183">
        <v>0</v>
      </c>
      <c r="D4183" s="31"/>
    </row>
    <row r="4184" spans="1:4">
      <c r="A4184">
        <v>4159</v>
      </c>
      <c r="B4184" t="s">
        <v>4146</v>
      </c>
      <c r="C4184">
        <v>0</v>
      </c>
      <c r="D4184" s="31"/>
    </row>
    <row r="4185" spans="1:4">
      <c r="A4185">
        <v>4160</v>
      </c>
      <c r="B4185" t="s">
        <v>4147</v>
      </c>
      <c r="C4185">
        <v>0</v>
      </c>
      <c r="D4185" s="31"/>
    </row>
    <row r="4186" spans="1:4">
      <c r="A4186">
        <v>4161</v>
      </c>
      <c r="B4186" t="s">
        <v>4148</v>
      </c>
      <c r="C4186">
        <v>0</v>
      </c>
      <c r="D4186" s="31"/>
    </row>
    <row r="4187" spans="1:4">
      <c r="A4187">
        <v>4162</v>
      </c>
      <c r="B4187" t="s">
        <v>4149</v>
      </c>
      <c r="C4187">
        <v>0</v>
      </c>
      <c r="D4187" s="31"/>
    </row>
    <row r="4188" spans="1:4">
      <c r="A4188">
        <v>4163</v>
      </c>
      <c r="B4188" t="s">
        <v>4150</v>
      </c>
      <c r="C4188">
        <v>0</v>
      </c>
      <c r="D4188" s="31"/>
    </row>
    <row r="4189" spans="1:4">
      <c r="A4189">
        <v>4164</v>
      </c>
      <c r="B4189" t="s">
        <v>4151</v>
      </c>
      <c r="C4189">
        <v>0</v>
      </c>
      <c r="D4189" s="31"/>
    </row>
    <row r="4190" spans="1:4">
      <c r="A4190">
        <v>4165</v>
      </c>
      <c r="B4190" t="s">
        <v>4152</v>
      </c>
      <c r="C4190">
        <v>0</v>
      </c>
      <c r="D4190" s="31"/>
    </row>
    <row r="4191" spans="1:4">
      <c r="A4191">
        <v>4166</v>
      </c>
      <c r="B4191" t="s">
        <v>4153</v>
      </c>
      <c r="C4191">
        <v>0</v>
      </c>
      <c r="D4191" s="31"/>
    </row>
    <row r="4192" spans="1:4">
      <c r="A4192">
        <v>4167</v>
      </c>
      <c r="B4192" t="s">
        <v>4154</v>
      </c>
      <c r="C4192">
        <v>0</v>
      </c>
      <c r="D4192" s="31"/>
    </row>
    <row r="4193" spans="1:4">
      <c r="A4193">
        <v>4168</v>
      </c>
      <c r="B4193" t="s">
        <v>4155</v>
      </c>
      <c r="C4193">
        <v>0</v>
      </c>
      <c r="D4193" s="31"/>
    </row>
    <row r="4194" spans="1:4">
      <c r="A4194">
        <v>4169</v>
      </c>
      <c r="B4194" t="s">
        <v>4156</v>
      </c>
      <c r="C4194">
        <v>0</v>
      </c>
      <c r="D4194" s="31"/>
    </row>
    <row r="4195" spans="1:4">
      <c r="A4195">
        <v>4170</v>
      </c>
      <c r="B4195" t="s">
        <v>4157</v>
      </c>
      <c r="C4195">
        <v>0</v>
      </c>
      <c r="D4195" s="31"/>
    </row>
    <row r="4196" spans="1:4">
      <c r="A4196">
        <v>4171</v>
      </c>
      <c r="B4196" t="s">
        <v>4158</v>
      </c>
      <c r="C4196">
        <v>0</v>
      </c>
      <c r="D4196" s="31"/>
    </row>
    <row r="4197" spans="1:4">
      <c r="A4197">
        <v>4172</v>
      </c>
      <c r="B4197" t="s">
        <v>4159</v>
      </c>
      <c r="C4197">
        <v>0</v>
      </c>
      <c r="D4197" s="31"/>
    </row>
    <row r="4198" spans="1:4">
      <c r="A4198">
        <v>4173</v>
      </c>
      <c r="B4198" t="s">
        <v>4160</v>
      </c>
      <c r="C4198">
        <v>0</v>
      </c>
      <c r="D4198" s="31"/>
    </row>
    <row r="4199" spans="1:4">
      <c r="A4199">
        <v>4174</v>
      </c>
      <c r="B4199" t="s">
        <v>4161</v>
      </c>
      <c r="C4199">
        <v>0</v>
      </c>
      <c r="D4199" s="31"/>
    </row>
    <row r="4200" spans="1:4">
      <c r="A4200">
        <v>4175</v>
      </c>
      <c r="B4200" t="s">
        <v>4162</v>
      </c>
      <c r="C4200">
        <v>0</v>
      </c>
      <c r="D4200" s="31"/>
    </row>
    <row r="4201" spans="1:4">
      <c r="A4201">
        <v>4176</v>
      </c>
      <c r="B4201" t="s">
        <v>4163</v>
      </c>
      <c r="C4201">
        <v>0</v>
      </c>
      <c r="D4201" s="31"/>
    </row>
    <row r="4202" spans="1:4">
      <c r="A4202">
        <v>4177</v>
      </c>
      <c r="B4202" t="s">
        <v>4164</v>
      </c>
      <c r="C4202">
        <v>0</v>
      </c>
      <c r="D4202" s="31"/>
    </row>
    <row r="4203" spans="1:4">
      <c r="A4203">
        <v>4178</v>
      </c>
      <c r="B4203" t="s">
        <v>4165</v>
      </c>
      <c r="C4203">
        <v>0</v>
      </c>
      <c r="D4203" s="31"/>
    </row>
    <row r="4204" spans="1:4">
      <c r="A4204">
        <v>4179</v>
      </c>
      <c r="B4204" t="s">
        <v>4166</v>
      </c>
      <c r="C4204">
        <v>0</v>
      </c>
      <c r="D4204" s="31"/>
    </row>
    <row r="4205" spans="1:4">
      <c r="A4205">
        <v>4180</v>
      </c>
      <c r="B4205" t="s">
        <v>4167</v>
      </c>
      <c r="C4205">
        <v>0</v>
      </c>
      <c r="D4205" s="31"/>
    </row>
    <row r="4206" spans="1:4">
      <c r="A4206">
        <v>4181</v>
      </c>
      <c r="B4206" t="s">
        <v>4168</v>
      </c>
      <c r="C4206">
        <v>0</v>
      </c>
      <c r="D4206" s="31"/>
    </row>
    <row r="4207" spans="1:4">
      <c r="A4207">
        <v>4182</v>
      </c>
      <c r="B4207" t="s">
        <v>4169</v>
      </c>
      <c r="C4207">
        <v>0</v>
      </c>
      <c r="D4207" s="31"/>
    </row>
    <row r="4208" spans="1:4">
      <c r="A4208">
        <v>4183</v>
      </c>
      <c r="B4208" t="s">
        <v>4170</v>
      </c>
      <c r="C4208">
        <v>0</v>
      </c>
      <c r="D4208" s="31"/>
    </row>
    <row r="4209" spans="1:4">
      <c r="A4209">
        <v>4184</v>
      </c>
      <c r="B4209" t="s">
        <v>4171</v>
      </c>
      <c r="C4209">
        <v>0</v>
      </c>
      <c r="D4209" s="31"/>
    </row>
    <row r="4210" spans="1:4">
      <c r="A4210">
        <v>4185</v>
      </c>
      <c r="B4210" t="s">
        <v>4172</v>
      </c>
      <c r="C4210">
        <v>0</v>
      </c>
      <c r="D4210" s="31"/>
    </row>
    <row r="4211" spans="1:4">
      <c r="A4211">
        <v>4186</v>
      </c>
      <c r="B4211" t="s">
        <v>4173</v>
      </c>
      <c r="C4211">
        <v>0</v>
      </c>
      <c r="D4211" s="31"/>
    </row>
    <row r="4212" spans="1:4">
      <c r="A4212">
        <v>4187</v>
      </c>
      <c r="B4212" t="s">
        <v>4174</v>
      </c>
      <c r="C4212">
        <v>0</v>
      </c>
      <c r="D4212" s="31"/>
    </row>
    <row r="4213" spans="1:4">
      <c r="A4213">
        <v>4188</v>
      </c>
      <c r="B4213" t="s">
        <v>4175</v>
      </c>
      <c r="C4213">
        <v>0</v>
      </c>
      <c r="D4213" s="31"/>
    </row>
    <row r="4214" spans="1:4">
      <c r="A4214">
        <v>4189</v>
      </c>
      <c r="B4214" t="s">
        <v>4176</v>
      </c>
      <c r="C4214">
        <v>0</v>
      </c>
      <c r="D4214" s="31"/>
    </row>
    <row r="4215" spans="1:4">
      <c r="A4215">
        <v>4190</v>
      </c>
      <c r="B4215" t="s">
        <v>4177</v>
      </c>
      <c r="C4215">
        <v>0</v>
      </c>
      <c r="D4215" s="31"/>
    </row>
    <row r="4216" spans="1:4">
      <c r="A4216">
        <v>4191</v>
      </c>
      <c r="B4216" t="s">
        <v>4178</v>
      </c>
      <c r="C4216">
        <v>0</v>
      </c>
      <c r="D4216" s="31"/>
    </row>
    <row r="4217" spans="1:4">
      <c r="A4217">
        <v>4192</v>
      </c>
      <c r="B4217" t="s">
        <v>4179</v>
      </c>
      <c r="C4217">
        <v>0</v>
      </c>
      <c r="D4217" s="31"/>
    </row>
    <row r="4218" spans="1:4">
      <c r="A4218">
        <v>4193</v>
      </c>
      <c r="B4218" t="s">
        <v>4180</v>
      </c>
      <c r="C4218">
        <v>0</v>
      </c>
      <c r="D4218" s="31"/>
    </row>
    <row r="4219" spans="1:4">
      <c r="A4219">
        <v>4194</v>
      </c>
      <c r="B4219" t="s">
        <v>4181</v>
      </c>
      <c r="C4219">
        <v>0</v>
      </c>
      <c r="D4219" s="31"/>
    </row>
    <row r="4220" spans="1:4">
      <c r="A4220">
        <v>4195</v>
      </c>
      <c r="B4220" t="s">
        <v>4182</v>
      </c>
      <c r="C4220">
        <v>0</v>
      </c>
      <c r="D4220" s="31"/>
    </row>
    <row r="4221" spans="1:4">
      <c r="A4221">
        <v>4196</v>
      </c>
      <c r="B4221" t="s">
        <v>4183</v>
      </c>
      <c r="C4221">
        <v>0</v>
      </c>
      <c r="D4221" s="31"/>
    </row>
    <row r="4222" spans="1:4">
      <c r="A4222">
        <v>4197</v>
      </c>
      <c r="B4222" t="s">
        <v>4184</v>
      </c>
      <c r="C4222">
        <v>0</v>
      </c>
      <c r="D4222" s="31"/>
    </row>
    <row r="4223" spans="1:4">
      <c r="A4223">
        <v>4198</v>
      </c>
      <c r="B4223" t="s">
        <v>4185</v>
      </c>
      <c r="C4223">
        <v>0</v>
      </c>
      <c r="D4223" s="31"/>
    </row>
    <row r="4224" spans="1:4">
      <c r="A4224">
        <v>4199</v>
      </c>
      <c r="B4224" t="s">
        <v>4186</v>
      </c>
      <c r="C4224">
        <v>0</v>
      </c>
      <c r="D4224" s="31"/>
    </row>
    <row r="4225" spans="1:4">
      <c r="A4225">
        <v>4200</v>
      </c>
      <c r="B4225" t="s">
        <v>4187</v>
      </c>
      <c r="C4225">
        <v>0</v>
      </c>
      <c r="D4225" s="31"/>
    </row>
    <row r="4226" spans="1:4">
      <c r="A4226">
        <v>4201</v>
      </c>
      <c r="B4226" t="s">
        <v>4188</v>
      </c>
      <c r="C4226">
        <v>0</v>
      </c>
      <c r="D4226" s="31"/>
    </row>
    <row r="4227" spans="1:4">
      <c r="A4227">
        <v>4202</v>
      </c>
      <c r="B4227" t="s">
        <v>4189</v>
      </c>
      <c r="C4227">
        <v>0</v>
      </c>
      <c r="D4227" s="31"/>
    </row>
    <row r="4228" spans="1:4">
      <c r="A4228">
        <v>4203</v>
      </c>
      <c r="B4228" t="s">
        <v>4190</v>
      </c>
      <c r="C4228">
        <v>0</v>
      </c>
      <c r="D4228" s="31"/>
    </row>
    <row r="4229" spans="1:4">
      <c r="A4229">
        <v>4204</v>
      </c>
      <c r="B4229" t="s">
        <v>4191</v>
      </c>
      <c r="C4229">
        <v>0</v>
      </c>
      <c r="D4229" s="31"/>
    </row>
    <row r="4230" spans="1:4">
      <c r="A4230">
        <v>4205</v>
      </c>
      <c r="B4230" t="s">
        <v>4192</v>
      </c>
      <c r="C4230">
        <v>0</v>
      </c>
      <c r="D4230" s="31"/>
    </row>
    <row r="4231" spans="1:4">
      <c r="A4231">
        <v>4206</v>
      </c>
      <c r="B4231" t="s">
        <v>4193</v>
      </c>
      <c r="C4231">
        <v>0</v>
      </c>
      <c r="D4231" s="31"/>
    </row>
    <row r="4232" spans="1:4">
      <c r="A4232">
        <v>4207</v>
      </c>
      <c r="B4232" t="s">
        <v>4194</v>
      </c>
      <c r="C4232">
        <v>0</v>
      </c>
      <c r="D4232" s="31"/>
    </row>
    <row r="4233" spans="1:4">
      <c r="A4233">
        <v>4208</v>
      </c>
      <c r="B4233" t="s">
        <v>4195</v>
      </c>
      <c r="C4233">
        <v>0</v>
      </c>
      <c r="D4233" s="31"/>
    </row>
    <row r="4234" spans="1:4">
      <c r="A4234">
        <v>4209</v>
      </c>
      <c r="B4234" t="s">
        <v>4196</v>
      </c>
      <c r="C4234">
        <v>0</v>
      </c>
      <c r="D4234" s="31"/>
    </row>
    <row r="4235" spans="1:4">
      <c r="A4235">
        <v>4210</v>
      </c>
      <c r="B4235" t="s">
        <v>4197</v>
      </c>
      <c r="C4235">
        <v>0</v>
      </c>
      <c r="D4235" s="31"/>
    </row>
    <row r="4236" spans="1:4">
      <c r="A4236">
        <v>4211</v>
      </c>
      <c r="B4236" t="s">
        <v>4198</v>
      </c>
      <c r="C4236">
        <v>0</v>
      </c>
      <c r="D4236" s="31"/>
    </row>
    <row r="4237" spans="1:4">
      <c r="A4237">
        <v>4212</v>
      </c>
      <c r="B4237" t="s">
        <v>4199</v>
      </c>
      <c r="C4237">
        <v>0</v>
      </c>
      <c r="D4237" s="31"/>
    </row>
    <row r="4238" spans="1:4">
      <c r="A4238">
        <v>4213</v>
      </c>
      <c r="B4238" t="s">
        <v>4200</v>
      </c>
      <c r="C4238">
        <v>0</v>
      </c>
      <c r="D4238" s="31"/>
    </row>
    <row r="4239" spans="1:4">
      <c r="A4239">
        <v>4214</v>
      </c>
      <c r="B4239" t="s">
        <v>4201</v>
      </c>
      <c r="C4239">
        <v>0</v>
      </c>
      <c r="D4239" s="31"/>
    </row>
    <row r="4240" spans="1:4">
      <c r="A4240">
        <v>4215</v>
      </c>
      <c r="B4240" t="s">
        <v>4202</v>
      </c>
      <c r="C4240">
        <v>0</v>
      </c>
      <c r="D4240" s="31"/>
    </row>
    <row r="4241" spans="1:4">
      <c r="A4241">
        <v>4216</v>
      </c>
      <c r="B4241" t="s">
        <v>4203</v>
      </c>
      <c r="C4241">
        <v>0</v>
      </c>
      <c r="D4241" s="31"/>
    </row>
    <row r="4242" spans="1:4">
      <c r="A4242">
        <v>4217</v>
      </c>
      <c r="B4242" t="s">
        <v>4204</v>
      </c>
      <c r="C4242">
        <v>0</v>
      </c>
      <c r="D4242" s="31"/>
    </row>
    <row r="4243" spans="1:4">
      <c r="A4243">
        <v>4218</v>
      </c>
      <c r="B4243" t="s">
        <v>4205</v>
      </c>
      <c r="C4243">
        <v>0</v>
      </c>
      <c r="D4243" s="31"/>
    </row>
    <row r="4244" spans="1:4">
      <c r="A4244">
        <v>4219</v>
      </c>
      <c r="B4244" t="s">
        <v>4206</v>
      </c>
      <c r="C4244">
        <v>0</v>
      </c>
      <c r="D4244" s="31"/>
    </row>
    <row r="4245" spans="1:4">
      <c r="A4245">
        <v>4220</v>
      </c>
      <c r="B4245" t="s">
        <v>4207</v>
      </c>
      <c r="C4245">
        <v>0</v>
      </c>
      <c r="D4245" s="31"/>
    </row>
    <row r="4246" spans="1:4">
      <c r="A4246">
        <v>4221</v>
      </c>
      <c r="B4246" t="s">
        <v>4208</v>
      </c>
      <c r="C4246">
        <v>0</v>
      </c>
      <c r="D4246" s="31"/>
    </row>
    <row r="4247" spans="1:4">
      <c r="A4247">
        <v>4222</v>
      </c>
      <c r="B4247" t="s">
        <v>4209</v>
      </c>
      <c r="C4247">
        <v>0</v>
      </c>
      <c r="D4247" s="31"/>
    </row>
    <row r="4248" spans="1:4">
      <c r="A4248">
        <v>4223</v>
      </c>
      <c r="B4248" t="s">
        <v>4210</v>
      </c>
      <c r="C4248">
        <v>0</v>
      </c>
      <c r="D4248" s="31"/>
    </row>
    <row r="4249" spans="1:4">
      <c r="A4249">
        <v>4224</v>
      </c>
      <c r="B4249" t="s">
        <v>4211</v>
      </c>
      <c r="C4249">
        <v>0</v>
      </c>
      <c r="D4249" s="31"/>
    </row>
    <row r="4250" spans="1:4">
      <c r="A4250">
        <v>4225</v>
      </c>
      <c r="B4250" t="s">
        <v>4212</v>
      </c>
      <c r="C4250">
        <v>0</v>
      </c>
      <c r="D4250" s="31"/>
    </row>
    <row r="4251" spans="1:4">
      <c r="A4251">
        <v>4226</v>
      </c>
      <c r="B4251" t="s">
        <v>4213</v>
      </c>
      <c r="C4251">
        <v>0</v>
      </c>
      <c r="D4251" s="31"/>
    </row>
    <row r="4252" spans="1:4">
      <c r="A4252">
        <v>4227</v>
      </c>
      <c r="B4252" t="s">
        <v>4214</v>
      </c>
      <c r="C4252">
        <v>0</v>
      </c>
      <c r="D4252" s="31"/>
    </row>
    <row r="4253" spans="1:4">
      <c r="A4253">
        <v>4228</v>
      </c>
      <c r="B4253" t="s">
        <v>4215</v>
      </c>
      <c r="C4253">
        <v>0</v>
      </c>
      <c r="D4253" s="31"/>
    </row>
    <row r="4254" spans="1:4">
      <c r="A4254">
        <v>4229</v>
      </c>
      <c r="B4254" t="s">
        <v>4216</v>
      </c>
      <c r="C4254">
        <v>0</v>
      </c>
      <c r="D4254" s="31"/>
    </row>
    <row r="4255" spans="1:4">
      <c r="A4255">
        <v>4230</v>
      </c>
      <c r="B4255" t="s">
        <v>4217</v>
      </c>
      <c r="C4255">
        <v>0</v>
      </c>
      <c r="D4255" s="31"/>
    </row>
    <row r="4256" spans="1:4">
      <c r="A4256">
        <v>4231</v>
      </c>
      <c r="B4256" t="s">
        <v>4218</v>
      </c>
      <c r="C4256">
        <v>0</v>
      </c>
      <c r="D4256" s="31"/>
    </row>
    <row r="4257" spans="1:4">
      <c r="A4257">
        <v>4232</v>
      </c>
      <c r="B4257" t="s">
        <v>4219</v>
      </c>
      <c r="C4257">
        <v>0</v>
      </c>
      <c r="D4257" s="31"/>
    </row>
    <row r="4258" spans="1:4">
      <c r="A4258">
        <v>4233</v>
      </c>
      <c r="B4258" t="s">
        <v>4220</v>
      </c>
      <c r="C4258">
        <v>0</v>
      </c>
      <c r="D4258" s="31"/>
    </row>
    <row r="4259" spans="1:4">
      <c r="A4259">
        <v>4234</v>
      </c>
      <c r="B4259" t="s">
        <v>4221</v>
      </c>
      <c r="C4259">
        <v>0</v>
      </c>
      <c r="D4259" s="31"/>
    </row>
    <row r="4260" spans="1:4">
      <c r="A4260">
        <v>4235</v>
      </c>
      <c r="B4260" t="s">
        <v>4222</v>
      </c>
      <c r="C4260">
        <v>0</v>
      </c>
      <c r="D4260" s="31"/>
    </row>
    <row r="4261" spans="1:4">
      <c r="A4261">
        <v>4236</v>
      </c>
      <c r="B4261" t="s">
        <v>4223</v>
      </c>
      <c r="C4261">
        <v>0</v>
      </c>
      <c r="D4261" s="31"/>
    </row>
    <row r="4262" spans="1:4">
      <c r="A4262">
        <v>4237</v>
      </c>
      <c r="B4262" t="s">
        <v>4224</v>
      </c>
      <c r="C4262">
        <v>0</v>
      </c>
      <c r="D4262" s="31"/>
    </row>
    <row r="4263" spans="1:4">
      <c r="A4263">
        <v>4238</v>
      </c>
      <c r="B4263" t="s">
        <v>4225</v>
      </c>
      <c r="C4263">
        <v>0</v>
      </c>
      <c r="D4263" s="31"/>
    </row>
    <row r="4264" spans="1:4">
      <c r="A4264">
        <v>4239</v>
      </c>
      <c r="B4264" t="s">
        <v>4226</v>
      </c>
      <c r="C4264">
        <v>0</v>
      </c>
      <c r="D4264" s="31"/>
    </row>
    <row r="4265" spans="1:4">
      <c r="A4265">
        <v>4240</v>
      </c>
      <c r="B4265" t="s">
        <v>4227</v>
      </c>
      <c r="C4265">
        <v>0</v>
      </c>
      <c r="D4265" s="31"/>
    </row>
    <row r="4266" spans="1:4">
      <c r="A4266">
        <v>4241</v>
      </c>
      <c r="B4266" t="s">
        <v>4228</v>
      </c>
      <c r="C4266">
        <v>0</v>
      </c>
      <c r="D4266" s="31"/>
    </row>
    <row r="4267" spans="1:4">
      <c r="A4267">
        <v>4242</v>
      </c>
      <c r="B4267" t="s">
        <v>4229</v>
      </c>
      <c r="C4267">
        <v>0</v>
      </c>
      <c r="D4267" s="31"/>
    </row>
    <row r="4268" spans="1:4">
      <c r="A4268">
        <v>4243</v>
      </c>
      <c r="B4268" t="s">
        <v>4230</v>
      </c>
      <c r="C4268">
        <v>0</v>
      </c>
      <c r="D4268" s="31"/>
    </row>
    <row r="4269" spans="1:4">
      <c r="A4269">
        <v>4244</v>
      </c>
      <c r="B4269" t="s">
        <v>4231</v>
      </c>
      <c r="C4269">
        <v>0</v>
      </c>
      <c r="D4269" s="31"/>
    </row>
    <row r="4270" spans="1:4">
      <c r="A4270">
        <v>4245</v>
      </c>
      <c r="B4270" t="s">
        <v>4232</v>
      </c>
      <c r="C4270">
        <v>0</v>
      </c>
      <c r="D4270" s="31"/>
    </row>
    <row r="4271" spans="1:4">
      <c r="A4271">
        <v>4246</v>
      </c>
      <c r="B4271" t="s">
        <v>4233</v>
      </c>
      <c r="C4271">
        <v>0</v>
      </c>
      <c r="D4271" s="31"/>
    </row>
    <row r="4272" spans="1:4">
      <c r="A4272">
        <v>4247</v>
      </c>
      <c r="B4272" t="s">
        <v>4234</v>
      </c>
      <c r="C4272">
        <v>0</v>
      </c>
      <c r="D4272" s="31"/>
    </row>
    <row r="4273" spans="1:4">
      <c r="A4273">
        <v>4248</v>
      </c>
      <c r="B4273" t="s">
        <v>4235</v>
      </c>
      <c r="C4273">
        <v>0</v>
      </c>
      <c r="D4273" s="31"/>
    </row>
    <row r="4274" spans="1:4">
      <c r="A4274">
        <v>4249</v>
      </c>
      <c r="B4274" t="s">
        <v>4236</v>
      </c>
      <c r="C4274">
        <v>0</v>
      </c>
      <c r="D4274" s="31"/>
    </row>
    <row r="4275" spans="1:4">
      <c r="A4275">
        <v>4250</v>
      </c>
      <c r="B4275" t="s">
        <v>4237</v>
      </c>
      <c r="C4275">
        <v>0</v>
      </c>
      <c r="D4275" s="31"/>
    </row>
    <row r="4276" spans="1:4">
      <c r="A4276">
        <v>4251</v>
      </c>
      <c r="B4276" t="s">
        <v>4238</v>
      </c>
      <c r="C4276">
        <v>0</v>
      </c>
      <c r="D4276" s="31"/>
    </row>
    <row r="4277" spans="1:4">
      <c r="A4277">
        <v>4252</v>
      </c>
      <c r="B4277" t="s">
        <v>4239</v>
      </c>
      <c r="C4277">
        <v>0</v>
      </c>
      <c r="D4277" s="31"/>
    </row>
    <row r="4278" spans="1:4">
      <c r="A4278">
        <v>4253</v>
      </c>
      <c r="B4278" t="s">
        <v>4240</v>
      </c>
      <c r="C4278">
        <v>0</v>
      </c>
      <c r="D4278" s="31"/>
    </row>
    <row r="4279" spans="1:4">
      <c r="A4279">
        <v>4254</v>
      </c>
      <c r="B4279" t="s">
        <v>4241</v>
      </c>
      <c r="C4279">
        <v>0</v>
      </c>
      <c r="D4279" s="31"/>
    </row>
    <row r="4280" spans="1:4">
      <c r="A4280">
        <v>4255</v>
      </c>
      <c r="B4280" t="s">
        <v>4242</v>
      </c>
      <c r="C4280">
        <v>0</v>
      </c>
      <c r="D4280" s="31"/>
    </row>
    <row r="4281" spans="1:4">
      <c r="A4281">
        <v>4256</v>
      </c>
      <c r="B4281" t="s">
        <v>4243</v>
      </c>
      <c r="C4281">
        <v>0</v>
      </c>
      <c r="D4281" s="31"/>
    </row>
    <row r="4282" spans="1:4">
      <c r="A4282">
        <v>4257</v>
      </c>
      <c r="B4282" t="s">
        <v>4244</v>
      </c>
      <c r="C4282">
        <v>0</v>
      </c>
      <c r="D4282" s="31"/>
    </row>
    <row r="4283" spans="1:4">
      <c r="A4283">
        <v>4258</v>
      </c>
      <c r="B4283" t="s">
        <v>4245</v>
      </c>
      <c r="C4283">
        <v>0</v>
      </c>
      <c r="D4283" s="31"/>
    </row>
    <row r="4284" spans="1:4">
      <c r="A4284">
        <v>4259</v>
      </c>
      <c r="B4284" t="s">
        <v>4246</v>
      </c>
      <c r="C4284">
        <v>0</v>
      </c>
      <c r="D4284" s="31"/>
    </row>
    <row r="4285" spans="1:4">
      <c r="A4285">
        <v>4260</v>
      </c>
      <c r="B4285" t="s">
        <v>4247</v>
      </c>
      <c r="C4285">
        <v>0</v>
      </c>
      <c r="D4285" s="31"/>
    </row>
    <row r="4286" spans="1:4">
      <c r="A4286">
        <v>4261</v>
      </c>
      <c r="B4286" t="s">
        <v>4248</v>
      </c>
      <c r="C4286">
        <v>0</v>
      </c>
      <c r="D4286" s="31"/>
    </row>
    <row r="4287" spans="1:4">
      <c r="A4287">
        <v>4262</v>
      </c>
      <c r="B4287" t="s">
        <v>4249</v>
      </c>
      <c r="C4287">
        <v>0</v>
      </c>
      <c r="D4287" s="31"/>
    </row>
    <row r="4288" spans="1:4">
      <c r="A4288">
        <v>4263</v>
      </c>
      <c r="B4288" t="s">
        <v>4250</v>
      </c>
      <c r="C4288">
        <v>0</v>
      </c>
      <c r="D4288" s="31"/>
    </row>
    <row r="4289" spans="1:4">
      <c r="A4289">
        <v>4264</v>
      </c>
      <c r="B4289" t="s">
        <v>4251</v>
      </c>
      <c r="C4289">
        <v>0</v>
      </c>
      <c r="D4289" s="31"/>
    </row>
    <row r="4290" spans="1:4">
      <c r="A4290">
        <v>4265</v>
      </c>
      <c r="B4290" t="s">
        <v>4252</v>
      </c>
      <c r="C4290">
        <v>0</v>
      </c>
      <c r="D4290" s="31"/>
    </row>
    <row r="4291" spans="1:4">
      <c r="A4291">
        <v>4266</v>
      </c>
      <c r="B4291" t="s">
        <v>4253</v>
      </c>
      <c r="C4291">
        <v>0</v>
      </c>
      <c r="D4291" s="31"/>
    </row>
    <row r="4292" spans="1:4">
      <c r="A4292">
        <v>4267</v>
      </c>
      <c r="B4292" t="s">
        <v>4254</v>
      </c>
      <c r="C4292">
        <v>0</v>
      </c>
      <c r="D4292" s="31"/>
    </row>
    <row r="4293" spans="1:4">
      <c r="A4293">
        <v>4268</v>
      </c>
      <c r="B4293" t="s">
        <v>4255</v>
      </c>
      <c r="C4293">
        <v>0</v>
      </c>
      <c r="D4293" s="31"/>
    </row>
    <row r="4294" spans="1:4">
      <c r="A4294">
        <v>4269</v>
      </c>
      <c r="B4294" t="s">
        <v>4256</v>
      </c>
      <c r="C4294">
        <v>0</v>
      </c>
      <c r="D4294" s="31"/>
    </row>
    <row r="4295" spans="1:4">
      <c r="A4295">
        <v>4270</v>
      </c>
      <c r="B4295" t="s">
        <v>4257</v>
      </c>
      <c r="C4295">
        <v>0</v>
      </c>
      <c r="D4295" s="31"/>
    </row>
    <row r="4296" spans="1:4">
      <c r="A4296">
        <v>4271</v>
      </c>
      <c r="B4296" t="s">
        <v>4258</v>
      </c>
      <c r="C4296">
        <v>0</v>
      </c>
      <c r="D4296" s="31"/>
    </row>
    <row r="4297" spans="1:4">
      <c r="A4297">
        <v>4272</v>
      </c>
      <c r="B4297" t="s">
        <v>4259</v>
      </c>
      <c r="C4297">
        <v>0</v>
      </c>
      <c r="D4297" s="31"/>
    </row>
    <row r="4298" spans="1:4">
      <c r="A4298">
        <v>4273</v>
      </c>
      <c r="B4298" t="s">
        <v>4260</v>
      </c>
      <c r="C4298">
        <v>0</v>
      </c>
      <c r="D4298" s="31"/>
    </row>
    <row r="4299" spans="1:4">
      <c r="A4299">
        <v>4274</v>
      </c>
      <c r="B4299" t="s">
        <v>4261</v>
      </c>
      <c r="C4299">
        <v>0</v>
      </c>
      <c r="D4299" s="31"/>
    </row>
    <row r="4300" spans="1:4">
      <c r="A4300">
        <v>4275</v>
      </c>
      <c r="B4300" t="s">
        <v>4262</v>
      </c>
      <c r="C4300">
        <v>0</v>
      </c>
      <c r="D4300" s="31"/>
    </row>
    <row r="4301" spans="1:4">
      <c r="A4301">
        <v>4276</v>
      </c>
      <c r="B4301" t="s">
        <v>4263</v>
      </c>
      <c r="C4301">
        <v>0</v>
      </c>
      <c r="D4301" s="31"/>
    </row>
    <row r="4302" spans="1:4">
      <c r="A4302">
        <v>4277</v>
      </c>
      <c r="B4302" t="s">
        <v>4264</v>
      </c>
      <c r="C4302">
        <v>0</v>
      </c>
      <c r="D4302" s="31"/>
    </row>
    <row r="4303" spans="1:4">
      <c r="A4303">
        <v>4278</v>
      </c>
      <c r="B4303" t="s">
        <v>4265</v>
      </c>
      <c r="C4303">
        <v>0</v>
      </c>
      <c r="D4303" s="31"/>
    </row>
    <row r="4304" spans="1:4">
      <c r="A4304">
        <v>4279</v>
      </c>
      <c r="B4304" t="s">
        <v>4266</v>
      </c>
      <c r="C4304">
        <v>0</v>
      </c>
      <c r="D4304" s="31"/>
    </row>
    <row r="4305" spans="1:4">
      <c r="A4305">
        <v>4280</v>
      </c>
      <c r="B4305" t="s">
        <v>4267</v>
      </c>
      <c r="C4305">
        <v>0</v>
      </c>
      <c r="D4305" s="31"/>
    </row>
    <row r="4306" spans="1:4">
      <c r="A4306">
        <v>4281</v>
      </c>
      <c r="B4306" t="s">
        <v>4268</v>
      </c>
      <c r="C4306">
        <v>0</v>
      </c>
      <c r="D4306" s="31"/>
    </row>
    <row r="4307" spans="1:4">
      <c r="A4307">
        <v>4282</v>
      </c>
      <c r="B4307" t="s">
        <v>4269</v>
      </c>
      <c r="C4307">
        <v>0</v>
      </c>
      <c r="D4307" s="31"/>
    </row>
    <row r="4308" spans="1:4">
      <c r="A4308">
        <v>4283</v>
      </c>
      <c r="B4308" t="s">
        <v>4270</v>
      </c>
      <c r="C4308">
        <v>0</v>
      </c>
      <c r="D4308" s="31"/>
    </row>
    <row r="4309" spans="1:4">
      <c r="A4309">
        <v>4284</v>
      </c>
      <c r="B4309" t="s">
        <v>4271</v>
      </c>
      <c r="C4309">
        <v>0</v>
      </c>
      <c r="D4309" s="31"/>
    </row>
    <row r="4310" spans="1:4">
      <c r="A4310">
        <v>4285</v>
      </c>
      <c r="B4310" t="s">
        <v>4272</v>
      </c>
      <c r="C4310">
        <v>0</v>
      </c>
      <c r="D4310" s="31"/>
    </row>
    <row r="4311" spans="1:4">
      <c r="A4311">
        <v>4286</v>
      </c>
      <c r="B4311" t="s">
        <v>4273</v>
      </c>
      <c r="C4311">
        <v>0</v>
      </c>
      <c r="D4311" s="31"/>
    </row>
    <row r="4312" spans="1:4">
      <c r="A4312">
        <v>4287</v>
      </c>
      <c r="B4312" t="s">
        <v>4274</v>
      </c>
      <c r="C4312">
        <v>0</v>
      </c>
      <c r="D4312" s="31"/>
    </row>
    <row r="4313" spans="1:4">
      <c r="A4313">
        <v>4288</v>
      </c>
      <c r="B4313" t="s">
        <v>4275</v>
      </c>
      <c r="C4313">
        <v>0</v>
      </c>
      <c r="D4313" s="31"/>
    </row>
    <row r="4314" spans="1:4">
      <c r="A4314">
        <v>4289</v>
      </c>
      <c r="B4314" t="s">
        <v>4276</v>
      </c>
      <c r="C4314">
        <v>0</v>
      </c>
      <c r="D4314" s="31"/>
    </row>
    <row r="4315" spans="1:4">
      <c r="A4315">
        <v>4290</v>
      </c>
      <c r="B4315" t="s">
        <v>4277</v>
      </c>
      <c r="C4315">
        <v>0</v>
      </c>
      <c r="D4315" s="31"/>
    </row>
    <row r="4316" spans="1:4">
      <c r="A4316">
        <v>4291</v>
      </c>
      <c r="B4316" t="s">
        <v>4278</v>
      </c>
      <c r="C4316">
        <v>0</v>
      </c>
      <c r="D4316" s="31"/>
    </row>
    <row r="4317" spans="1:4">
      <c r="A4317">
        <v>4292</v>
      </c>
      <c r="B4317" t="s">
        <v>4279</v>
      </c>
      <c r="C4317">
        <v>0</v>
      </c>
      <c r="D4317" s="31"/>
    </row>
    <row r="4318" spans="1:4">
      <c r="A4318">
        <v>4293</v>
      </c>
      <c r="B4318" t="s">
        <v>4280</v>
      </c>
      <c r="C4318">
        <v>0</v>
      </c>
      <c r="D4318" s="31"/>
    </row>
    <row r="4319" spans="1:4">
      <c r="A4319">
        <v>4294</v>
      </c>
      <c r="B4319" t="s">
        <v>4281</v>
      </c>
      <c r="C4319">
        <v>0</v>
      </c>
      <c r="D4319" s="31"/>
    </row>
    <row r="4320" spans="1:4">
      <c r="A4320">
        <v>4295</v>
      </c>
      <c r="B4320" t="s">
        <v>4282</v>
      </c>
      <c r="C4320">
        <v>0</v>
      </c>
      <c r="D4320" s="31"/>
    </row>
    <row r="4321" spans="1:4">
      <c r="A4321">
        <v>4296</v>
      </c>
      <c r="B4321" t="s">
        <v>4283</v>
      </c>
      <c r="C4321">
        <v>0</v>
      </c>
      <c r="D4321" s="31"/>
    </row>
    <row r="4322" spans="1:4">
      <c r="A4322">
        <v>4297</v>
      </c>
      <c r="B4322" t="s">
        <v>4284</v>
      </c>
      <c r="C4322">
        <v>0.20200000000000001</v>
      </c>
      <c r="D4322" s="31"/>
    </row>
    <row r="4323" spans="1:4">
      <c r="A4323">
        <v>4298</v>
      </c>
      <c r="B4323" t="s">
        <v>4285</v>
      </c>
      <c r="C4323">
        <v>0.5</v>
      </c>
      <c r="D4323" s="31"/>
    </row>
    <row r="4324" spans="1:4">
      <c r="A4324">
        <v>4299</v>
      </c>
      <c r="B4324" t="s">
        <v>4286</v>
      </c>
      <c r="C4324">
        <v>0.71</v>
      </c>
      <c r="D4324" s="31"/>
    </row>
    <row r="4325" spans="1:4">
      <c r="A4325">
        <v>4300</v>
      </c>
      <c r="B4325" t="s">
        <v>4287</v>
      </c>
      <c r="C4325">
        <v>0.71</v>
      </c>
      <c r="D4325" s="31"/>
    </row>
    <row r="4326" spans="1:4">
      <c r="A4326">
        <v>4301</v>
      </c>
      <c r="B4326" t="s">
        <v>4288</v>
      </c>
      <c r="C4326">
        <v>0.71</v>
      </c>
      <c r="D4326" s="31"/>
    </row>
    <row r="4327" spans="1:4">
      <c r="A4327">
        <v>4302</v>
      </c>
      <c r="B4327" t="s">
        <v>4289</v>
      </c>
      <c r="C4327">
        <v>0.71</v>
      </c>
      <c r="D4327" s="31"/>
    </row>
    <row r="4328" spans="1:4">
      <c r="A4328">
        <v>4303</v>
      </c>
      <c r="B4328" t="s">
        <v>4290</v>
      </c>
      <c r="C4328">
        <v>0.71</v>
      </c>
      <c r="D4328" s="31"/>
    </row>
    <row r="4329" spans="1:4">
      <c r="A4329">
        <v>4304</v>
      </c>
      <c r="B4329" t="s">
        <v>4291</v>
      </c>
      <c r="C4329">
        <v>0.71</v>
      </c>
      <c r="D4329" s="31"/>
    </row>
    <row r="4330" spans="1:4">
      <c r="A4330">
        <v>4305</v>
      </c>
      <c r="B4330" t="s">
        <v>4292</v>
      </c>
      <c r="C4330">
        <v>0.71</v>
      </c>
      <c r="D4330" s="31"/>
    </row>
    <row r="4331" spans="1:4">
      <c r="A4331">
        <v>4306</v>
      </c>
      <c r="B4331" t="s">
        <v>4293</v>
      </c>
      <c r="C4331">
        <v>0.71</v>
      </c>
      <c r="D4331" s="31"/>
    </row>
    <row r="4332" spans="1:4">
      <c r="A4332">
        <v>4307</v>
      </c>
      <c r="B4332" t="s">
        <v>4294</v>
      </c>
      <c r="C4332">
        <v>0.71</v>
      </c>
      <c r="D4332" s="31"/>
    </row>
    <row r="4333" spans="1:4">
      <c r="A4333">
        <v>4308</v>
      </c>
      <c r="B4333" t="s">
        <v>4295</v>
      </c>
      <c r="C4333">
        <v>0.71</v>
      </c>
      <c r="D4333" s="31"/>
    </row>
    <row r="4334" spans="1:4">
      <c r="A4334">
        <v>4309</v>
      </c>
      <c r="B4334" t="s">
        <v>4296</v>
      </c>
      <c r="C4334">
        <v>0.71</v>
      </c>
      <c r="D4334" s="31"/>
    </row>
    <row r="4335" spans="1:4">
      <c r="A4335">
        <v>4310</v>
      </c>
      <c r="B4335" t="s">
        <v>4297</v>
      </c>
      <c r="C4335">
        <v>0.71</v>
      </c>
      <c r="D4335" s="31"/>
    </row>
    <row r="4336" spans="1:4">
      <c r="A4336">
        <v>4311</v>
      </c>
      <c r="B4336" t="s">
        <v>4298</v>
      </c>
      <c r="C4336">
        <v>0.71</v>
      </c>
      <c r="D4336" s="31"/>
    </row>
    <row r="4337" spans="1:4">
      <c r="A4337">
        <v>4312</v>
      </c>
      <c r="B4337" t="s">
        <v>4299</v>
      </c>
      <c r="C4337">
        <v>0.71</v>
      </c>
      <c r="D4337" s="31"/>
    </row>
    <row r="4338" spans="1:4">
      <c r="A4338">
        <v>4313</v>
      </c>
      <c r="B4338" t="s">
        <v>4300</v>
      </c>
      <c r="C4338">
        <v>0.71</v>
      </c>
      <c r="D4338" s="31"/>
    </row>
    <row r="4339" spans="1:4">
      <c r="A4339">
        <v>4314</v>
      </c>
      <c r="B4339" t="s">
        <v>4301</v>
      </c>
      <c r="C4339">
        <v>0.71</v>
      </c>
      <c r="D4339" s="31"/>
    </row>
    <row r="4340" spans="1:4">
      <c r="A4340">
        <v>4315</v>
      </c>
      <c r="B4340" t="s">
        <v>4302</v>
      </c>
      <c r="C4340">
        <v>0.71</v>
      </c>
      <c r="D4340" s="31"/>
    </row>
    <row r="4341" spans="1:4">
      <c r="A4341">
        <v>4316</v>
      </c>
      <c r="B4341" t="s">
        <v>4303</v>
      </c>
      <c r="C4341">
        <v>0.71</v>
      </c>
      <c r="D4341" s="31"/>
    </row>
    <row r="4342" spans="1:4">
      <c r="A4342">
        <v>4317</v>
      </c>
      <c r="B4342" t="s">
        <v>4304</v>
      </c>
      <c r="C4342">
        <v>0.71</v>
      </c>
      <c r="D4342" s="31"/>
    </row>
    <row r="4343" spans="1:4">
      <c r="A4343">
        <v>4318</v>
      </c>
      <c r="B4343" t="s">
        <v>4305</v>
      </c>
      <c r="C4343">
        <v>0.71</v>
      </c>
      <c r="D4343" s="31"/>
    </row>
    <row r="4344" spans="1:4">
      <c r="A4344">
        <v>4319</v>
      </c>
      <c r="B4344" t="s">
        <v>4306</v>
      </c>
      <c r="C4344">
        <v>0.71</v>
      </c>
      <c r="D4344" s="31"/>
    </row>
    <row r="4345" spans="1:4">
      <c r="A4345">
        <v>4320</v>
      </c>
      <c r="B4345" t="s">
        <v>4307</v>
      </c>
      <c r="C4345">
        <v>0.71</v>
      </c>
      <c r="D4345" s="31"/>
    </row>
    <row r="4346" spans="1:4">
      <c r="A4346">
        <v>4321</v>
      </c>
      <c r="B4346" t="s">
        <v>4308</v>
      </c>
      <c r="C4346">
        <v>0.71</v>
      </c>
      <c r="D4346" s="31"/>
    </row>
    <row r="4347" spans="1:4">
      <c r="A4347">
        <v>4322</v>
      </c>
      <c r="B4347" t="s">
        <v>4309</v>
      </c>
      <c r="C4347">
        <v>0.71</v>
      </c>
      <c r="D4347" s="31"/>
    </row>
    <row r="4348" spans="1:4">
      <c r="A4348">
        <v>4323</v>
      </c>
      <c r="B4348" t="s">
        <v>4310</v>
      </c>
      <c r="C4348">
        <v>0.71</v>
      </c>
      <c r="D4348" s="31"/>
    </row>
    <row r="4349" spans="1:4">
      <c r="A4349">
        <v>4324</v>
      </c>
      <c r="B4349" t="s">
        <v>4311</v>
      </c>
      <c r="C4349">
        <v>0.71</v>
      </c>
      <c r="D4349" s="31"/>
    </row>
    <row r="4350" spans="1:4">
      <c r="A4350">
        <v>4325</v>
      </c>
      <c r="B4350" t="s">
        <v>4312</v>
      </c>
      <c r="C4350">
        <v>0.71</v>
      </c>
      <c r="D4350" s="31"/>
    </row>
    <row r="4351" spans="1:4">
      <c r="A4351">
        <v>4326</v>
      </c>
      <c r="B4351" t="s">
        <v>4313</v>
      </c>
      <c r="C4351">
        <v>0.71</v>
      </c>
      <c r="D4351" s="31"/>
    </row>
    <row r="4352" spans="1:4">
      <c r="A4352">
        <v>4327</v>
      </c>
      <c r="B4352" t="s">
        <v>4314</v>
      </c>
      <c r="C4352">
        <v>0.71</v>
      </c>
      <c r="D4352" s="31"/>
    </row>
    <row r="4353" spans="1:4">
      <c r="A4353">
        <v>4328</v>
      </c>
      <c r="B4353" t="s">
        <v>4315</v>
      </c>
      <c r="C4353">
        <v>0.71</v>
      </c>
      <c r="D4353" s="31"/>
    </row>
    <row r="4354" spans="1:4">
      <c r="A4354">
        <v>4329</v>
      </c>
      <c r="B4354" t="s">
        <v>4316</v>
      </c>
      <c r="C4354">
        <v>0.71</v>
      </c>
      <c r="D4354" s="31"/>
    </row>
    <row r="4355" spans="1:4">
      <c r="A4355">
        <v>4330</v>
      </c>
      <c r="B4355" t="s">
        <v>4317</v>
      </c>
      <c r="C4355">
        <v>0.71</v>
      </c>
      <c r="D4355" s="31"/>
    </row>
    <row r="4356" spans="1:4">
      <c r="A4356">
        <v>4331</v>
      </c>
      <c r="B4356" t="s">
        <v>4318</v>
      </c>
      <c r="C4356">
        <v>0.71</v>
      </c>
      <c r="D4356" s="31"/>
    </row>
    <row r="4357" spans="1:4">
      <c r="A4357">
        <v>4332</v>
      </c>
      <c r="B4357" t="s">
        <v>4319</v>
      </c>
      <c r="C4357">
        <v>0.71</v>
      </c>
      <c r="D4357" s="31"/>
    </row>
    <row r="4358" spans="1:4">
      <c r="A4358">
        <v>4333</v>
      </c>
      <c r="B4358" t="s">
        <v>4320</v>
      </c>
      <c r="C4358">
        <v>0.71</v>
      </c>
      <c r="D4358" s="31"/>
    </row>
    <row r="4359" spans="1:4">
      <c r="A4359">
        <v>4334</v>
      </c>
      <c r="B4359" t="s">
        <v>4321</v>
      </c>
      <c r="C4359">
        <v>0.71</v>
      </c>
      <c r="D4359" s="31"/>
    </row>
    <row r="4360" spans="1:4">
      <c r="A4360">
        <v>4335</v>
      </c>
      <c r="B4360" t="s">
        <v>4322</v>
      </c>
      <c r="C4360">
        <v>0.71</v>
      </c>
      <c r="D4360" s="31"/>
    </row>
    <row r="4361" spans="1:4">
      <c r="A4361">
        <v>4336</v>
      </c>
      <c r="B4361" t="s">
        <v>4323</v>
      </c>
      <c r="C4361">
        <v>0.71</v>
      </c>
      <c r="D4361" s="31"/>
    </row>
    <row r="4362" spans="1:4">
      <c r="A4362">
        <v>4337</v>
      </c>
      <c r="B4362" t="s">
        <v>4324</v>
      </c>
      <c r="C4362">
        <v>0.71</v>
      </c>
      <c r="D4362" s="31"/>
    </row>
    <row r="4363" spans="1:4">
      <c r="A4363">
        <v>4338</v>
      </c>
      <c r="B4363" t="s">
        <v>4325</v>
      </c>
      <c r="C4363">
        <v>0.71</v>
      </c>
      <c r="D4363" s="31"/>
    </row>
    <row r="4364" spans="1:4">
      <c r="A4364">
        <v>4339</v>
      </c>
      <c r="B4364" t="s">
        <v>4326</v>
      </c>
      <c r="C4364">
        <v>0.71</v>
      </c>
      <c r="D4364" s="31"/>
    </row>
    <row r="4365" spans="1:4">
      <c r="A4365">
        <v>4340</v>
      </c>
      <c r="B4365" t="s">
        <v>4327</v>
      </c>
      <c r="C4365">
        <v>0.71</v>
      </c>
      <c r="D4365" s="31"/>
    </row>
    <row r="4366" spans="1:4">
      <c r="A4366">
        <v>4341</v>
      </c>
      <c r="B4366" t="s">
        <v>4328</v>
      </c>
      <c r="C4366">
        <v>0.71</v>
      </c>
      <c r="D4366" s="31"/>
    </row>
    <row r="4367" spans="1:4">
      <c r="A4367">
        <v>4342</v>
      </c>
      <c r="B4367" t="s">
        <v>4329</v>
      </c>
      <c r="C4367">
        <v>0.71</v>
      </c>
      <c r="D4367" s="31"/>
    </row>
    <row r="4368" spans="1:4">
      <c r="A4368">
        <v>4343</v>
      </c>
      <c r="B4368" t="s">
        <v>4330</v>
      </c>
      <c r="C4368">
        <v>0.71</v>
      </c>
      <c r="D4368" s="31"/>
    </row>
    <row r="4369" spans="1:4">
      <c r="A4369">
        <v>4344</v>
      </c>
      <c r="B4369" t="s">
        <v>4331</v>
      </c>
      <c r="C4369">
        <v>0.71</v>
      </c>
      <c r="D4369" s="31"/>
    </row>
    <row r="4370" spans="1:4">
      <c r="A4370">
        <v>4345</v>
      </c>
      <c r="B4370" t="s">
        <v>4332</v>
      </c>
      <c r="C4370">
        <v>0.71</v>
      </c>
      <c r="D4370" s="31"/>
    </row>
    <row r="4371" spans="1:4">
      <c r="A4371">
        <v>4346</v>
      </c>
      <c r="B4371" t="s">
        <v>4333</v>
      </c>
      <c r="C4371">
        <v>0.71</v>
      </c>
      <c r="D4371" s="31"/>
    </row>
    <row r="4372" spans="1:4">
      <c r="A4372">
        <v>4347</v>
      </c>
      <c r="B4372" t="s">
        <v>4334</v>
      </c>
      <c r="C4372">
        <v>0.71</v>
      </c>
      <c r="D4372" s="31"/>
    </row>
    <row r="4373" spans="1:4">
      <c r="A4373">
        <v>4348</v>
      </c>
      <c r="B4373" t="s">
        <v>4335</v>
      </c>
      <c r="C4373">
        <v>0.71</v>
      </c>
      <c r="D4373" s="31"/>
    </row>
    <row r="4374" spans="1:4">
      <c r="A4374">
        <v>4349</v>
      </c>
      <c r="B4374" t="s">
        <v>4336</v>
      </c>
      <c r="C4374">
        <v>0.71</v>
      </c>
      <c r="D4374" s="31"/>
    </row>
    <row r="4375" spans="1:4">
      <c r="A4375">
        <v>4350</v>
      </c>
      <c r="B4375" t="s">
        <v>4337</v>
      </c>
      <c r="C4375">
        <v>0.71</v>
      </c>
      <c r="D4375" s="31"/>
    </row>
    <row r="4376" spans="1:4">
      <c r="A4376">
        <v>4351</v>
      </c>
      <c r="B4376" t="s">
        <v>4338</v>
      </c>
      <c r="C4376">
        <v>0.71</v>
      </c>
      <c r="D4376" s="31"/>
    </row>
    <row r="4377" spans="1:4">
      <c r="A4377">
        <v>4352</v>
      </c>
      <c r="B4377" t="s">
        <v>4339</v>
      </c>
      <c r="C4377">
        <v>0.71</v>
      </c>
      <c r="D4377" s="31"/>
    </row>
    <row r="4378" spans="1:4">
      <c r="A4378">
        <v>4353</v>
      </c>
      <c r="B4378" t="s">
        <v>4340</v>
      </c>
      <c r="C4378">
        <v>0.71</v>
      </c>
      <c r="D4378" s="31"/>
    </row>
    <row r="4379" spans="1:4">
      <c r="A4379">
        <v>4354</v>
      </c>
      <c r="B4379" t="s">
        <v>4341</v>
      </c>
      <c r="C4379">
        <v>0.71</v>
      </c>
      <c r="D4379" s="31"/>
    </row>
    <row r="4380" spans="1:4">
      <c r="A4380">
        <v>4355</v>
      </c>
      <c r="B4380" t="s">
        <v>4342</v>
      </c>
      <c r="C4380">
        <v>0.71</v>
      </c>
      <c r="D4380" s="31"/>
    </row>
    <row r="4381" spans="1:4">
      <c r="A4381">
        <v>4356</v>
      </c>
      <c r="B4381" t="s">
        <v>4343</v>
      </c>
      <c r="C4381">
        <v>0.71</v>
      </c>
      <c r="D4381" s="31"/>
    </row>
    <row r="4382" spans="1:4">
      <c r="A4382">
        <v>4357</v>
      </c>
      <c r="B4382" t="s">
        <v>4344</v>
      </c>
      <c r="C4382">
        <v>0.71</v>
      </c>
      <c r="D4382" s="31"/>
    </row>
    <row r="4383" spans="1:4">
      <c r="A4383">
        <v>4358</v>
      </c>
      <c r="B4383" t="s">
        <v>4345</v>
      </c>
      <c r="C4383">
        <v>0.76</v>
      </c>
      <c r="D4383" s="31"/>
    </row>
    <row r="4384" spans="1:4">
      <c r="A4384">
        <v>4359</v>
      </c>
      <c r="B4384" t="s">
        <v>4346</v>
      </c>
      <c r="C4384">
        <v>0.82</v>
      </c>
      <c r="D4384" s="31"/>
    </row>
    <row r="4385" spans="1:4">
      <c r="A4385">
        <v>4360</v>
      </c>
      <c r="B4385" t="s">
        <v>4347</v>
      </c>
      <c r="C4385">
        <v>0.82</v>
      </c>
      <c r="D4385" s="31"/>
    </row>
    <row r="4386" spans="1:4">
      <c r="A4386">
        <v>4361</v>
      </c>
      <c r="B4386" t="s">
        <v>4348</v>
      </c>
      <c r="C4386">
        <v>0.82</v>
      </c>
      <c r="D4386" s="31"/>
    </row>
    <row r="4387" spans="1:4">
      <c r="A4387">
        <v>4362</v>
      </c>
      <c r="B4387" t="s">
        <v>4349</v>
      </c>
      <c r="C4387">
        <v>0.82</v>
      </c>
      <c r="D4387" s="31"/>
    </row>
    <row r="4388" spans="1:4">
      <c r="A4388">
        <v>4363</v>
      </c>
      <c r="B4388" t="s">
        <v>4350</v>
      </c>
      <c r="C4388">
        <v>0.82</v>
      </c>
      <c r="D4388" s="31"/>
    </row>
    <row r="4389" spans="1:4">
      <c r="A4389">
        <v>4364</v>
      </c>
      <c r="B4389" t="s">
        <v>4351</v>
      </c>
      <c r="C4389">
        <v>0.82</v>
      </c>
      <c r="D4389" s="31"/>
    </row>
    <row r="4390" spans="1:4">
      <c r="A4390">
        <v>4365</v>
      </c>
      <c r="B4390" t="s">
        <v>4352</v>
      </c>
      <c r="C4390">
        <v>0.82</v>
      </c>
      <c r="D4390" s="31"/>
    </row>
    <row r="4391" spans="1:4">
      <c r="A4391">
        <v>4366</v>
      </c>
      <c r="B4391" t="s">
        <v>4353</v>
      </c>
      <c r="C4391">
        <v>0.82</v>
      </c>
      <c r="D4391" s="31"/>
    </row>
    <row r="4392" spans="1:4">
      <c r="A4392">
        <v>4367</v>
      </c>
      <c r="B4392" t="s">
        <v>4354</v>
      </c>
      <c r="C4392">
        <v>0.82</v>
      </c>
      <c r="D4392" s="31"/>
    </row>
    <row r="4393" spans="1:4">
      <c r="A4393">
        <v>4368</v>
      </c>
      <c r="B4393" t="s">
        <v>4355</v>
      </c>
      <c r="C4393">
        <v>0.82</v>
      </c>
      <c r="D4393" s="31"/>
    </row>
    <row r="4394" spans="1:4">
      <c r="A4394">
        <v>4369</v>
      </c>
      <c r="B4394" t="s">
        <v>4356</v>
      </c>
      <c r="C4394">
        <v>0.82</v>
      </c>
      <c r="D4394" s="31"/>
    </row>
    <row r="4395" spans="1:4">
      <c r="A4395">
        <v>4370</v>
      </c>
      <c r="B4395" t="s">
        <v>4357</v>
      </c>
      <c r="C4395">
        <v>0.82</v>
      </c>
      <c r="D4395" s="31"/>
    </row>
    <row r="4396" spans="1:4">
      <c r="A4396">
        <v>4371</v>
      </c>
      <c r="B4396" t="s">
        <v>4358</v>
      </c>
      <c r="C4396">
        <v>0.82</v>
      </c>
      <c r="D4396" s="31"/>
    </row>
    <row r="4397" spans="1:4">
      <c r="A4397">
        <v>4372</v>
      </c>
      <c r="B4397" t="s">
        <v>4359</v>
      </c>
      <c r="C4397">
        <v>0.82</v>
      </c>
      <c r="D4397" s="31"/>
    </row>
    <row r="4398" spans="1:4">
      <c r="A4398">
        <v>4373</v>
      </c>
      <c r="B4398" t="s">
        <v>4360</v>
      </c>
      <c r="C4398">
        <v>0.82</v>
      </c>
      <c r="D4398" s="31"/>
    </row>
    <row r="4399" spans="1:4">
      <c r="A4399">
        <v>4374</v>
      </c>
      <c r="B4399" t="s">
        <v>4361</v>
      </c>
      <c r="C4399">
        <v>0.82</v>
      </c>
      <c r="D4399" s="31"/>
    </row>
    <row r="4400" spans="1:4">
      <c r="A4400">
        <v>4375</v>
      </c>
      <c r="B4400" t="s">
        <v>4362</v>
      </c>
      <c r="C4400">
        <v>0.82</v>
      </c>
      <c r="D4400" s="31"/>
    </row>
    <row r="4401" spans="1:4">
      <c r="A4401">
        <v>4376</v>
      </c>
      <c r="B4401" t="s">
        <v>4363</v>
      </c>
      <c r="C4401">
        <v>0.82</v>
      </c>
      <c r="D4401" s="31"/>
    </row>
    <row r="4402" spans="1:4">
      <c r="A4402">
        <v>4377</v>
      </c>
      <c r="B4402" t="s">
        <v>4364</v>
      </c>
      <c r="C4402">
        <v>0.82</v>
      </c>
      <c r="D4402" s="31"/>
    </row>
    <row r="4403" spans="1:4">
      <c r="A4403">
        <v>4378</v>
      </c>
      <c r="B4403" t="s">
        <v>4365</v>
      </c>
      <c r="C4403">
        <v>0.82</v>
      </c>
      <c r="D4403" s="31"/>
    </row>
    <row r="4404" spans="1:4">
      <c r="A4404">
        <v>4379</v>
      </c>
      <c r="B4404" t="s">
        <v>4366</v>
      </c>
      <c r="C4404">
        <v>0.82</v>
      </c>
      <c r="D4404" s="31"/>
    </row>
    <row r="4405" spans="1:4">
      <c r="A4405">
        <v>4380</v>
      </c>
      <c r="B4405" t="s">
        <v>4367</v>
      </c>
      <c r="C4405">
        <v>0.82</v>
      </c>
      <c r="D4405" s="31"/>
    </row>
    <row r="4406" spans="1:4">
      <c r="A4406">
        <v>4381</v>
      </c>
      <c r="B4406" t="s">
        <v>4368</v>
      </c>
      <c r="C4406">
        <v>0.82</v>
      </c>
      <c r="D4406" s="31"/>
    </row>
    <row r="4407" spans="1:4">
      <c r="A4407">
        <v>4382</v>
      </c>
      <c r="B4407" t="s">
        <v>4369</v>
      </c>
      <c r="C4407">
        <v>0.82</v>
      </c>
      <c r="D4407" s="31"/>
    </row>
    <row r="4408" spans="1:4">
      <c r="A4408">
        <v>4383</v>
      </c>
      <c r="B4408" t="s">
        <v>4370</v>
      </c>
      <c r="C4408">
        <v>0.82</v>
      </c>
      <c r="D4408" s="31"/>
    </row>
    <row r="4409" spans="1:4">
      <c r="A4409">
        <v>4384</v>
      </c>
      <c r="B4409" t="s">
        <v>4371</v>
      </c>
      <c r="C4409">
        <v>0.82</v>
      </c>
      <c r="D4409" s="31"/>
    </row>
    <row r="4410" spans="1:4">
      <c r="A4410">
        <v>4385</v>
      </c>
      <c r="B4410" t="s">
        <v>4372</v>
      </c>
      <c r="C4410">
        <v>0.82</v>
      </c>
      <c r="D4410" s="31"/>
    </row>
    <row r="4411" spans="1:4">
      <c r="A4411">
        <v>4386</v>
      </c>
      <c r="B4411" t="s">
        <v>4373</v>
      </c>
      <c r="C4411">
        <v>0.82</v>
      </c>
      <c r="D4411" s="31"/>
    </row>
    <row r="4412" spans="1:4">
      <c r="A4412">
        <v>4387</v>
      </c>
      <c r="B4412" t="s">
        <v>4374</v>
      </c>
      <c r="C4412">
        <v>0.82</v>
      </c>
      <c r="D4412" s="31"/>
    </row>
    <row r="4413" spans="1:4">
      <c r="A4413">
        <v>4388</v>
      </c>
      <c r="B4413" t="s">
        <v>4375</v>
      </c>
      <c r="C4413">
        <v>0.82</v>
      </c>
      <c r="D4413" s="31"/>
    </row>
    <row r="4414" spans="1:4">
      <c r="A4414">
        <v>4389</v>
      </c>
      <c r="B4414" t="s">
        <v>4376</v>
      </c>
      <c r="C4414">
        <v>0.82</v>
      </c>
      <c r="D4414" s="31"/>
    </row>
    <row r="4415" spans="1:4">
      <c r="A4415">
        <v>4390</v>
      </c>
      <c r="B4415" t="s">
        <v>4377</v>
      </c>
      <c r="C4415">
        <v>0.82</v>
      </c>
      <c r="D4415" s="31"/>
    </row>
    <row r="4416" spans="1:4">
      <c r="A4416">
        <v>4391</v>
      </c>
      <c r="B4416" t="s">
        <v>4378</v>
      </c>
      <c r="C4416">
        <v>0.82</v>
      </c>
      <c r="D4416" s="31"/>
    </row>
    <row r="4417" spans="1:4">
      <c r="A4417">
        <v>4392</v>
      </c>
      <c r="B4417" t="s">
        <v>4379</v>
      </c>
      <c r="C4417">
        <v>0.82</v>
      </c>
      <c r="D4417" s="31"/>
    </row>
    <row r="4418" spans="1:4">
      <c r="A4418">
        <v>4393</v>
      </c>
      <c r="B4418" t="s">
        <v>4380</v>
      </c>
      <c r="C4418">
        <v>0.82</v>
      </c>
      <c r="D4418" s="31"/>
    </row>
    <row r="4419" spans="1:4">
      <c r="A4419">
        <v>4394</v>
      </c>
      <c r="B4419" t="s">
        <v>4381</v>
      </c>
      <c r="C4419">
        <v>0.82</v>
      </c>
      <c r="D4419" s="31"/>
    </row>
    <row r="4420" spans="1:4">
      <c r="A4420">
        <v>4395</v>
      </c>
      <c r="B4420" t="s">
        <v>4382</v>
      </c>
      <c r="C4420">
        <v>0.82</v>
      </c>
      <c r="D4420" s="31"/>
    </row>
    <row r="4421" spans="1:4">
      <c r="A4421">
        <v>4396</v>
      </c>
      <c r="B4421" t="s">
        <v>4383</v>
      </c>
      <c r="C4421">
        <v>1.8</v>
      </c>
      <c r="D4421" s="31"/>
    </row>
    <row r="4422" spans="1:4">
      <c r="A4422">
        <v>4397</v>
      </c>
      <c r="B4422" t="s">
        <v>4384</v>
      </c>
      <c r="C4422">
        <v>2.2999999999999998</v>
      </c>
      <c r="D4422" s="31"/>
    </row>
    <row r="4423" spans="1:4">
      <c r="A4423">
        <v>4398</v>
      </c>
      <c r="B4423" t="s">
        <v>4385</v>
      </c>
      <c r="C4423">
        <v>2.4</v>
      </c>
      <c r="D4423" s="31"/>
    </row>
    <row r="4424" spans="1:4">
      <c r="A4424">
        <v>4399</v>
      </c>
      <c r="B4424" t="s">
        <v>4386</v>
      </c>
      <c r="C4424">
        <v>2.9</v>
      </c>
      <c r="D4424" s="31"/>
    </row>
    <row r="4425" spans="1:4">
      <c r="A4425">
        <v>4400</v>
      </c>
      <c r="B4425" t="s">
        <v>4387</v>
      </c>
      <c r="C4425">
        <v>3.2</v>
      </c>
      <c r="D4425" s="31"/>
    </row>
    <row r="4426" spans="1:4">
      <c r="A4426">
        <v>4401</v>
      </c>
      <c r="B4426" t="s">
        <v>4388</v>
      </c>
      <c r="C4426">
        <v>3.5</v>
      </c>
      <c r="D4426" s="31"/>
    </row>
    <row r="4427" spans="1:4">
      <c r="A4427">
        <v>4402</v>
      </c>
      <c r="B4427" t="s">
        <v>4389</v>
      </c>
      <c r="C4427">
        <v>4.9000000000000004</v>
      </c>
      <c r="D4427" s="31"/>
    </row>
    <row r="4428" spans="1:4">
      <c r="A4428">
        <v>4403</v>
      </c>
      <c r="B4428" t="s">
        <v>4390</v>
      </c>
      <c r="C4428">
        <v>5</v>
      </c>
      <c r="D4428" s="31"/>
    </row>
    <row r="4429" spans="1:4">
      <c r="A4429">
        <v>4404</v>
      </c>
      <c r="B4429" t="s">
        <v>4391</v>
      </c>
      <c r="C4429">
        <v>6.2</v>
      </c>
      <c r="D4429" s="31"/>
    </row>
    <row r="4430" spans="1:4">
      <c r="A4430">
        <v>4405</v>
      </c>
      <c r="B4430" t="s">
        <v>4392</v>
      </c>
      <c r="C4430">
        <v>6.8</v>
      </c>
      <c r="D4430" s="31"/>
    </row>
    <row r="4431" spans="1:4">
      <c r="A4431">
        <v>4406</v>
      </c>
      <c r="B4431" t="s">
        <v>4393</v>
      </c>
      <c r="C4431">
        <v>7.3</v>
      </c>
      <c r="D4431" s="31"/>
    </row>
    <row r="4432" spans="1:4">
      <c r="A4432">
        <v>4407</v>
      </c>
      <c r="B4432" t="s">
        <v>4394</v>
      </c>
      <c r="C4432">
        <v>7.3</v>
      </c>
      <c r="D4432" s="31"/>
    </row>
    <row r="4433" spans="1:4">
      <c r="A4433">
        <v>4408</v>
      </c>
      <c r="B4433" t="s">
        <v>4395</v>
      </c>
      <c r="C4433">
        <v>7.8</v>
      </c>
      <c r="D4433" s="31"/>
    </row>
    <row r="4434" spans="1:4">
      <c r="A4434">
        <v>4409</v>
      </c>
      <c r="B4434" t="s">
        <v>4396</v>
      </c>
      <c r="C4434">
        <v>8.1999999999999993</v>
      </c>
      <c r="D4434" s="31"/>
    </row>
    <row r="4435" spans="1:4">
      <c r="A4435">
        <v>4410</v>
      </c>
      <c r="B4435" t="s">
        <v>4397</v>
      </c>
      <c r="C4435">
        <v>8.6</v>
      </c>
      <c r="D4435" s="31"/>
    </row>
    <row r="4436" spans="1:4">
      <c r="A4436">
        <v>4411</v>
      </c>
      <c r="B4436" t="s">
        <v>4398</v>
      </c>
      <c r="C4436">
        <v>9</v>
      </c>
      <c r="D4436" s="31"/>
    </row>
    <row r="4437" spans="1:4">
      <c r="A4437">
        <v>4412</v>
      </c>
      <c r="B4437" t="s">
        <v>4399</v>
      </c>
      <c r="C4437">
        <v>9.5</v>
      </c>
      <c r="D4437" s="31"/>
    </row>
    <row r="4438" spans="1:4">
      <c r="A4438">
        <v>4413</v>
      </c>
      <c r="B4438" t="s">
        <v>4400</v>
      </c>
      <c r="C4438">
        <v>9.6999999999999993</v>
      </c>
      <c r="D4438" s="31"/>
    </row>
    <row r="4439" spans="1:4">
      <c r="A4439">
        <v>4414</v>
      </c>
      <c r="B4439" t="s">
        <v>4401</v>
      </c>
      <c r="C4439">
        <v>10.45</v>
      </c>
      <c r="D4439" s="31"/>
    </row>
    <row r="4440" spans="1:4">
      <c r="A4440">
        <v>4415</v>
      </c>
      <c r="B4440" t="s">
        <v>4402</v>
      </c>
      <c r="C4440">
        <v>10.6</v>
      </c>
      <c r="D4440" s="31"/>
    </row>
    <row r="4441" spans="1:4">
      <c r="A4441">
        <v>4416</v>
      </c>
      <c r="B4441" t="s">
        <v>4403</v>
      </c>
      <c r="C4441">
        <v>11.3</v>
      </c>
      <c r="D4441" s="31"/>
    </row>
    <row r="4442" spans="1:4">
      <c r="A4442">
        <v>4417</v>
      </c>
      <c r="B4442" t="s">
        <v>4404</v>
      </c>
      <c r="C4442">
        <v>11.4</v>
      </c>
      <c r="D4442" s="31"/>
    </row>
    <row r="4443" spans="1:4">
      <c r="A4443">
        <v>4418</v>
      </c>
      <c r="B4443" t="s">
        <v>4405</v>
      </c>
      <c r="C4443">
        <v>11.4</v>
      </c>
      <c r="D4443" s="31"/>
    </row>
    <row r="4444" spans="1:4">
      <c r="A4444">
        <v>4419</v>
      </c>
      <c r="B4444" t="s">
        <v>4406</v>
      </c>
      <c r="C4444">
        <v>11.5</v>
      </c>
      <c r="D4444" s="31"/>
    </row>
    <row r="4445" spans="1:4">
      <c r="A4445">
        <v>4420</v>
      </c>
      <c r="B4445" t="s">
        <v>4407</v>
      </c>
      <c r="C4445">
        <v>14.3</v>
      </c>
      <c r="D4445" s="31"/>
    </row>
    <row r="4446" spans="1:4">
      <c r="A4446">
        <v>4421</v>
      </c>
      <c r="B4446" t="s">
        <v>4408</v>
      </c>
      <c r="C4446">
        <v>14.3</v>
      </c>
      <c r="D4446" s="31"/>
    </row>
    <row r="4447" spans="1:4">
      <c r="A4447">
        <v>4422</v>
      </c>
      <c r="B4447" t="s">
        <v>4409</v>
      </c>
      <c r="C4447">
        <v>14.3</v>
      </c>
      <c r="D4447" s="31"/>
    </row>
    <row r="4448" spans="1:4">
      <c r="A4448">
        <v>4423</v>
      </c>
      <c r="B4448" t="s">
        <v>4410</v>
      </c>
      <c r="C4448">
        <v>15</v>
      </c>
      <c r="D4448" s="31"/>
    </row>
    <row r="4449" spans="1:4">
      <c r="A4449">
        <v>4424</v>
      </c>
      <c r="B4449" t="s">
        <v>4411</v>
      </c>
      <c r="C4449">
        <v>15</v>
      </c>
      <c r="D4449" s="31"/>
    </row>
    <row r="4450" spans="1:4">
      <c r="A4450">
        <v>4425</v>
      </c>
      <c r="B4450" t="s">
        <v>4412</v>
      </c>
      <c r="C4450">
        <v>15</v>
      </c>
      <c r="D4450" s="31"/>
    </row>
    <row r="4451" spans="1:4">
      <c r="A4451">
        <v>4426</v>
      </c>
      <c r="B4451" t="s">
        <v>4413</v>
      </c>
      <c r="C4451">
        <v>15</v>
      </c>
      <c r="D4451" s="31"/>
    </row>
    <row r="4452" spans="1:4">
      <c r="A4452">
        <v>4427</v>
      </c>
      <c r="B4452" t="s">
        <v>4414</v>
      </c>
      <c r="C4452">
        <v>15</v>
      </c>
      <c r="D4452" s="31"/>
    </row>
    <row r="4453" spans="1:4">
      <c r="A4453">
        <v>4428</v>
      </c>
      <c r="B4453" t="s">
        <v>4415</v>
      </c>
      <c r="C4453">
        <v>15</v>
      </c>
      <c r="D4453" s="31"/>
    </row>
    <row r="4454" spans="1:4">
      <c r="A4454">
        <v>4429</v>
      </c>
      <c r="B4454" t="s">
        <v>4416</v>
      </c>
      <c r="C4454">
        <v>15</v>
      </c>
      <c r="D4454" s="31"/>
    </row>
    <row r="4455" spans="1:4">
      <c r="A4455">
        <v>4430</v>
      </c>
      <c r="B4455" t="s">
        <v>4417</v>
      </c>
      <c r="C4455">
        <v>15</v>
      </c>
      <c r="D4455" s="31"/>
    </row>
    <row r="4456" spans="1:4">
      <c r="A4456">
        <v>4431</v>
      </c>
      <c r="B4456" t="s">
        <v>4418</v>
      </c>
      <c r="C4456">
        <v>15</v>
      </c>
      <c r="D4456" s="31"/>
    </row>
    <row r="4457" spans="1:4">
      <c r="A4457">
        <v>4432</v>
      </c>
      <c r="B4457" t="s">
        <v>4419</v>
      </c>
      <c r="C4457">
        <v>15</v>
      </c>
      <c r="D4457" s="31"/>
    </row>
    <row r="4458" spans="1:4">
      <c r="A4458">
        <v>4433</v>
      </c>
      <c r="B4458" t="s">
        <v>4420</v>
      </c>
      <c r="C4458">
        <v>15</v>
      </c>
      <c r="D4458" s="31"/>
    </row>
    <row r="4459" spans="1:4">
      <c r="A4459">
        <v>4434</v>
      </c>
      <c r="B4459" t="s">
        <v>4421</v>
      </c>
      <c r="C4459">
        <v>15</v>
      </c>
      <c r="D4459" s="31"/>
    </row>
    <row r="4460" spans="1:4">
      <c r="A4460">
        <v>4435</v>
      </c>
      <c r="B4460" t="s">
        <v>4422</v>
      </c>
      <c r="C4460">
        <v>15.6</v>
      </c>
      <c r="D4460" s="31"/>
    </row>
    <row r="4461" spans="1:4">
      <c r="A4461">
        <v>4436</v>
      </c>
      <c r="B4461" t="s">
        <v>4423</v>
      </c>
      <c r="C4461">
        <v>16.3</v>
      </c>
      <c r="D4461" s="31"/>
    </row>
    <row r="4462" spans="1:4">
      <c r="A4462">
        <v>4437</v>
      </c>
      <c r="B4462" t="s">
        <v>4424</v>
      </c>
      <c r="C4462">
        <v>16.8</v>
      </c>
      <c r="D4462" s="31"/>
    </row>
    <row r="4463" spans="1:4">
      <c r="A4463">
        <v>4438</v>
      </c>
      <c r="B4463" t="s">
        <v>4425</v>
      </c>
      <c r="C4463">
        <v>17.3</v>
      </c>
      <c r="D4463" s="31"/>
    </row>
    <row r="4464" spans="1:4">
      <c r="A4464">
        <v>4439</v>
      </c>
      <c r="B4464" t="s">
        <v>4426</v>
      </c>
      <c r="C4464">
        <v>17.8</v>
      </c>
      <c r="D4464" s="31"/>
    </row>
    <row r="4465" spans="1:4">
      <c r="A4465">
        <v>4440</v>
      </c>
      <c r="B4465" t="s">
        <v>4427</v>
      </c>
      <c r="C4465">
        <v>19</v>
      </c>
      <c r="D4465" s="31"/>
    </row>
    <row r="4466" spans="1:4">
      <c r="A4466">
        <v>4441</v>
      </c>
      <c r="B4466" t="s">
        <v>4428</v>
      </c>
      <c r="C4466">
        <v>19.62</v>
      </c>
      <c r="D4466" s="31"/>
    </row>
    <row r="4467" spans="1:4">
      <c r="A4467">
        <v>4442</v>
      </c>
      <c r="B4467" t="s">
        <v>4429</v>
      </c>
      <c r="C4467">
        <v>19.8</v>
      </c>
      <c r="D4467" s="31"/>
    </row>
    <row r="4468" spans="1:4">
      <c r="A4468">
        <v>4443</v>
      </c>
      <c r="B4468" t="s">
        <v>4430</v>
      </c>
      <c r="C4468">
        <v>19.87</v>
      </c>
      <c r="D4468" s="31"/>
    </row>
    <row r="4469" spans="1:4">
      <c r="A4469">
        <v>4444</v>
      </c>
      <c r="B4469" t="s">
        <v>4431</v>
      </c>
      <c r="C4469">
        <v>19.87</v>
      </c>
      <c r="D4469" s="31"/>
    </row>
    <row r="4470" spans="1:4">
      <c r="A4470">
        <v>4445</v>
      </c>
      <c r="B4470" t="s">
        <v>4432</v>
      </c>
      <c r="C4470">
        <v>19.87</v>
      </c>
      <c r="D4470" s="31"/>
    </row>
    <row r="4471" spans="1:4">
      <c r="A4471">
        <v>4446</v>
      </c>
      <c r="B4471" t="s">
        <v>4433</v>
      </c>
      <c r="C4471">
        <v>19.87</v>
      </c>
      <c r="D4471" s="31"/>
    </row>
    <row r="4472" spans="1:4">
      <c r="A4472">
        <v>4447</v>
      </c>
      <c r="B4472" t="s">
        <v>4434</v>
      </c>
      <c r="C4472">
        <v>19.87</v>
      </c>
      <c r="D4472" s="31"/>
    </row>
    <row r="4473" spans="1:4">
      <c r="A4473">
        <v>4448</v>
      </c>
      <c r="B4473" t="s">
        <v>4435</v>
      </c>
      <c r="C4473">
        <v>19.87</v>
      </c>
      <c r="D4473" s="31"/>
    </row>
    <row r="4474" spans="1:4">
      <c r="A4474">
        <v>4449</v>
      </c>
      <c r="B4474" t="s">
        <v>4436</v>
      </c>
      <c r="C4474">
        <v>19.87</v>
      </c>
      <c r="D4474" s="31"/>
    </row>
    <row r="4475" spans="1:4">
      <c r="A4475">
        <v>4450</v>
      </c>
      <c r="B4475" t="s">
        <v>4437</v>
      </c>
      <c r="C4475">
        <v>20.7</v>
      </c>
      <c r="D4475" s="31"/>
    </row>
    <row r="4476" spans="1:4">
      <c r="A4476">
        <v>4451</v>
      </c>
      <c r="B4476" t="s">
        <v>4438</v>
      </c>
      <c r="C4476">
        <v>21</v>
      </c>
      <c r="D4476" s="31"/>
    </row>
    <row r="4477" spans="1:4">
      <c r="A4477">
        <v>4452</v>
      </c>
      <c r="B4477" t="s">
        <v>4439</v>
      </c>
      <c r="C4477">
        <v>21.1</v>
      </c>
      <c r="D4477" s="31"/>
    </row>
    <row r="4478" spans="1:4">
      <c r="A4478">
        <v>4453</v>
      </c>
      <c r="B4478" t="s">
        <v>4440</v>
      </c>
      <c r="C4478">
        <v>21.7</v>
      </c>
      <c r="D4478" s="31"/>
    </row>
    <row r="4479" spans="1:4">
      <c r="A4479">
        <v>4454</v>
      </c>
      <c r="B4479" t="s">
        <v>4441</v>
      </c>
      <c r="C4479">
        <v>21.79</v>
      </c>
      <c r="D4479" s="31"/>
    </row>
    <row r="4480" spans="1:4">
      <c r="A4480">
        <v>4455</v>
      </c>
      <c r="B4480" t="s">
        <v>4442</v>
      </c>
      <c r="C4480">
        <v>21.9</v>
      </c>
      <c r="D4480" s="31"/>
    </row>
    <row r="4481" spans="1:4">
      <c r="A4481">
        <v>4456</v>
      </c>
      <c r="B4481" t="s">
        <v>4443</v>
      </c>
      <c r="C4481">
        <v>21.9</v>
      </c>
      <c r="D4481" s="31"/>
    </row>
    <row r="4482" spans="1:4">
      <c r="A4482">
        <v>4457</v>
      </c>
      <c r="B4482" t="s">
        <v>4444</v>
      </c>
      <c r="C4482">
        <v>21.9</v>
      </c>
      <c r="D4482" s="31"/>
    </row>
    <row r="4483" spans="1:4">
      <c r="A4483">
        <v>4458</v>
      </c>
      <c r="B4483" t="s">
        <v>4445</v>
      </c>
      <c r="C4483">
        <v>22.3</v>
      </c>
      <c r="D4483" s="31"/>
    </row>
    <row r="4484" spans="1:4">
      <c r="A4484">
        <v>4459</v>
      </c>
      <c r="B4484" t="s">
        <v>4446</v>
      </c>
      <c r="C4484">
        <v>22.5</v>
      </c>
      <c r="D4484" s="31"/>
    </row>
    <row r="4485" spans="1:4">
      <c r="A4485">
        <v>4460</v>
      </c>
      <c r="B4485" t="s">
        <v>4447</v>
      </c>
      <c r="C4485">
        <v>22.6</v>
      </c>
      <c r="D4485" s="31"/>
    </row>
    <row r="4486" spans="1:4">
      <c r="A4486">
        <v>4461</v>
      </c>
      <c r="B4486" t="s">
        <v>4448</v>
      </c>
      <c r="C4486">
        <v>23.1</v>
      </c>
      <c r="D4486" s="31"/>
    </row>
    <row r="4487" spans="1:4">
      <c r="A4487">
        <v>4462</v>
      </c>
      <c r="B4487" t="s">
        <v>4449</v>
      </c>
      <c r="C4487">
        <v>23.1</v>
      </c>
      <c r="D4487" s="31"/>
    </row>
    <row r="4488" spans="1:4">
      <c r="A4488">
        <v>4463</v>
      </c>
      <c r="B4488" t="s">
        <v>4450</v>
      </c>
      <c r="C4488">
        <v>23.2</v>
      </c>
      <c r="D4488" s="31"/>
    </row>
    <row r="4489" spans="1:4">
      <c r="A4489">
        <v>4464</v>
      </c>
      <c r="B4489" t="s">
        <v>4451</v>
      </c>
      <c r="C4489">
        <v>23.2</v>
      </c>
      <c r="D4489" s="31"/>
    </row>
    <row r="4490" spans="1:4">
      <c r="A4490">
        <v>4465</v>
      </c>
      <c r="B4490" t="s">
        <v>4452</v>
      </c>
      <c r="C4490">
        <v>23.2</v>
      </c>
      <c r="D4490" s="31"/>
    </row>
    <row r="4491" spans="1:4">
      <c r="A4491">
        <v>4466</v>
      </c>
      <c r="B4491" t="s">
        <v>4453</v>
      </c>
      <c r="C4491">
        <v>23.3</v>
      </c>
      <c r="D4491" s="31"/>
    </row>
    <row r="4492" spans="1:4">
      <c r="A4492">
        <v>4467</v>
      </c>
      <c r="B4492" t="s">
        <v>4454</v>
      </c>
      <c r="C4492">
        <v>23.5</v>
      </c>
      <c r="D4492" s="31"/>
    </row>
    <row r="4493" spans="1:4">
      <c r="A4493">
        <v>4468</v>
      </c>
      <c r="B4493" t="s">
        <v>4455</v>
      </c>
      <c r="C4493">
        <v>23.5</v>
      </c>
      <c r="D4493" s="31"/>
    </row>
    <row r="4494" spans="1:4">
      <c r="A4494">
        <v>4469</v>
      </c>
      <c r="B4494" t="s">
        <v>4456</v>
      </c>
      <c r="C4494">
        <v>23.6</v>
      </c>
      <c r="D4494" s="31"/>
    </row>
    <row r="4495" spans="1:4">
      <c r="A4495">
        <v>4470</v>
      </c>
      <c r="B4495" t="s">
        <v>4457</v>
      </c>
      <c r="C4495">
        <v>23.6</v>
      </c>
      <c r="D4495" s="31"/>
    </row>
    <row r="4496" spans="1:4">
      <c r="A4496">
        <v>4471</v>
      </c>
      <c r="B4496" t="s">
        <v>4458</v>
      </c>
      <c r="C4496">
        <v>23.6</v>
      </c>
      <c r="D4496" s="31"/>
    </row>
    <row r="4497" spans="1:4">
      <c r="A4497">
        <v>4472</v>
      </c>
      <c r="B4497" t="s">
        <v>4459</v>
      </c>
      <c r="C4497">
        <v>23.7</v>
      </c>
      <c r="D4497" s="31"/>
    </row>
    <row r="4498" spans="1:4">
      <c r="A4498">
        <v>4473</v>
      </c>
      <c r="B4498" t="s">
        <v>4460</v>
      </c>
      <c r="C4498">
        <v>23.8</v>
      </c>
      <c r="D4498" s="31"/>
    </row>
    <row r="4499" spans="1:4">
      <c r="A4499">
        <v>4474</v>
      </c>
      <c r="B4499" t="s">
        <v>4461</v>
      </c>
      <c r="C4499">
        <v>23.8</v>
      </c>
      <c r="D4499" s="31"/>
    </row>
    <row r="4500" spans="1:4">
      <c r="A4500">
        <v>4475</v>
      </c>
      <c r="B4500" t="s">
        <v>4462</v>
      </c>
      <c r="C4500">
        <v>23.8</v>
      </c>
      <c r="D4500" s="31"/>
    </row>
    <row r="4501" spans="1:4">
      <c r="A4501">
        <v>4476</v>
      </c>
      <c r="B4501" t="s">
        <v>4463</v>
      </c>
      <c r="C4501">
        <v>23.9</v>
      </c>
      <c r="D4501" s="31"/>
    </row>
    <row r="4502" spans="1:4">
      <c r="A4502">
        <v>4477</v>
      </c>
      <c r="B4502" t="s">
        <v>4464</v>
      </c>
      <c r="C4502">
        <v>23.9</v>
      </c>
      <c r="D4502" s="31"/>
    </row>
    <row r="4503" spans="1:4">
      <c r="A4503">
        <v>4478</v>
      </c>
      <c r="B4503" t="s">
        <v>4465</v>
      </c>
      <c r="C4503">
        <v>23.9</v>
      </c>
      <c r="D4503" s="31"/>
    </row>
    <row r="4504" spans="1:4">
      <c r="A4504">
        <v>4479</v>
      </c>
      <c r="B4504" t="s">
        <v>4466</v>
      </c>
      <c r="C4504">
        <v>24</v>
      </c>
      <c r="D4504" s="31"/>
    </row>
    <row r="4505" spans="1:4">
      <c r="A4505">
        <v>4480</v>
      </c>
      <c r="B4505" t="s">
        <v>4467</v>
      </c>
      <c r="C4505">
        <v>24</v>
      </c>
      <c r="D4505" s="31"/>
    </row>
    <row r="4506" spans="1:4">
      <c r="A4506">
        <v>4481</v>
      </c>
      <c r="B4506" t="s">
        <v>4468</v>
      </c>
      <c r="C4506">
        <v>24.3</v>
      </c>
      <c r="D4506" s="31"/>
    </row>
    <row r="4507" spans="1:4">
      <c r="A4507">
        <v>4482</v>
      </c>
      <c r="B4507" t="s">
        <v>4469</v>
      </c>
      <c r="C4507">
        <v>24.8</v>
      </c>
      <c r="D4507" s="31"/>
    </row>
    <row r="4508" spans="1:4">
      <c r="A4508">
        <v>4483</v>
      </c>
      <c r="B4508" t="s">
        <v>4470</v>
      </c>
      <c r="C4508">
        <v>25</v>
      </c>
      <c r="D4508" s="31"/>
    </row>
    <row r="4509" spans="1:4">
      <c r="A4509">
        <v>4484</v>
      </c>
      <c r="B4509" t="s">
        <v>4471</v>
      </c>
      <c r="C4509">
        <v>25.4</v>
      </c>
      <c r="D4509" s="31"/>
    </row>
    <row r="4510" spans="1:4">
      <c r="A4510">
        <v>4485</v>
      </c>
      <c r="B4510" t="s">
        <v>4472</v>
      </c>
      <c r="C4510">
        <v>25.6</v>
      </c>
      <c r="D4510" s="31"/>
    </row>
    <row r="4511" spans="1:4">
      <c r="A4511">
        <v>4486</v>
      </c>
      <c r="B4511" t="s">
        <v>4473</v>
      </c>
      <c r="C4511">
        <v>26</v>
      </c>
      <c r="D4511" s="31"/>
    </row>
    <row r="4512" spans="1:4">
      <c r="A4512">
        <v>4487</v>
      </c>
      <c r="B4512" t="s">
        <v>4474</v>
      </c>
      <c r="C4512">
        <v>26.1</v>
      </c>
      <c r="D4512" s="31"/>
    </row>
    <row r="4513" spans="1:4">
      <c r="A4513">
        <v>4488</v>
      </c>
      <c r="B4513" t="s">
        <v>4475</v>
      </c>
      <c r="C4513">
        <v>26.4</v>
      </c>
      <c r="D4513" s="31"/>
    </row>
    <row r="4514" spans="1:4">
      <c r="A4514">
        <v>4489</v>
      </c>
      <c r="B4514" t="s">
        <v>4476</v>
      </c>
      <c r="C4514">
        <v>26.7</v>
      </c>
      <c r="D4514" s="31"/>
    </row>
    <row r="4515" spans="1:4">
      <c r="A4515">
        <v>4490</v>
      </c>
      <c r="B4515" t="s">
        <v>4477</v>
      </c>
      <c r="C4515">
        <v>26.8</v>
      </c>
      <c r="D4515" s="31"/>
    </row>
    <row r="4516" spans="1:4">
      <c r="A4516">
        <v>4491</v>
      </c>
      <c r="B4516" t="s">
        <v>4478</v>
      </c>
      <c r="C4516">
        <v>26.9</v>
      </c>
      <c r="D4516" s="31"/>
    </row>
    <row r="4517" spans="1:4">
      <c r="A4517">
        <v>4492</v>
      </c>
      <c r="B4517" t="s">
        <v>4479</v>
      </c>
      <c r="C4517">
        <v>26.9</v>
      </c>
      <c r="D4517" s="31"/>
    </row>
    <row r="4518" spans="1:4">
      <c r="A4518">
        <v>4493</v>
      </c>
      <c r="B4518" t="s">
        <v>4480</v>
      </c>
      <c r="C4518">
        <v>26.9</v>
      </c>
      <c r="D4518" s="31"/>
    </row>
    <row r="4519" spans="1:4">
      <c r="A4519">
        <v>4494</v>
      </c>
      <c r="B4519" t="s">
        <v>4481</v>
      </c>
      <c r="C4519">
        <v>27</v>
      </c>
      <c r="D4519" s="31"/>
    </row>
    <row r="4520" spans="1:4">
      <c r="A4520">
        <v>4495</v>
      </c>
      <c r="B4520" t="s">
        <v>4482</v>
      </c>
      <c r="C4520">
        <v>27.36</v>
      </c>
      <c r="D4520" s="31"/>
    </row>
    <row r="4521" spans="1:4">
      <c r="A4521">
        <v>4496</v>
      </c>
      <c r="B4521" t="s">
        <v>4483</v>
      </c>
      <c r="C4521">
        <v>27.9</v>
      </c>
      <c r="D4521" s="31"/>
    </row>
    <row r="4522" spans="1:4">
      <c r="A4522">
        <v>4497</v>
      </c>
      <c r="B4522" t="s">
        <v>4484</v>
      </c>
      <c r="C4522">
        <v>27.98</v>
      </c>
      <c r="D4522" s="31"/>
    </row>
    <row r="4523" spans="1:4">
      <c r="A4523">
        <v>4498</v>
      </c>
      <c r="B4523" t="s">
        <v>4485</v>
      </c>
      <c r="C4523">
        <v>27.98</v>
      </c>
      <c r="D4523" s="31"/>
    </row>
    <row r="4524" spans="1:4">
      <c r="A4524">
        <v>4499</v>
      </c>
      <c r="B4524" t="s">
        <v>4486</v>
      </c>
      <c r="C4524">
        <v>28.1</v>
      </c>
      <c r="D4524" s="31"/>
    </row>
    <row r="4525" spans="1:4">
      <c r="A4525">
        <v>4500</v>
      </c>
      <c r="B4525" t="s">
        <v>4487</v>
      </c>
      <c r="C4525">
        <v>28.1</v>
      </c>
      <c r="D4525" s="31"/>
    </row>
    <row r="4526" spans="1:4">
      <c r="A4526">
        <v>4501</v>
      </c>
      <c r="B4526" t="s">
        <v>4488</v>
      </c>
      <c r="C4526">
        <v>28.2</v>
      </c>
      <c r="D4526" s="31"/>
    </row>
    <row r="4527" spans="1:4">
      <c r="A4527">
        <v>4502</v>
      </c>
      <c r="B4527" t="s">
        <v>4489</v>
      </c>
      <c r="C4527">
        <v>29</v>
      </c>
      <c r="D4527" s="31"/>
    </row>
    <row r="4528" spans="1:4">
      <c r="A4528">
        <v>4503</v>
      </c>
      <c r="B4528" t="s">
        <v>4490</v>
      </c>
      <c r="C4528">
        <v>29.4</v>
      </c>
      <c r="D4528" s="31"/>
    </row>
    <row r="4529" spans="1:4">
      <c r="A4529">
        <v>4504</v>
      </c>
      <c r="B4529" t="s">
        <v>4491</v>
      </c>
      <c r="C4529">
        <v>29.53</v>
      </c>
      <c r="D4529" s="31"/>
    </row>
    <row r="4530" spans="1:4">
      <c r="A4530">
        <v>4505</v>
      </c>
      <c r="B4530" t="s">
        <v>4492</v>
      </c>
      <c r="C4530">
        <v>29.6</v>
      </c>
      <c r="D4530" s="31"/>
    </row>
    <row r="4531" spans="1:4">
      <c r="A4531">
        <v>4506</v>
      </c>
      <c r="B4531" t="s">
        <v>4493</v>
      </c>
      <c r="C4531">
        <v>29.7</v>
      </c>
      <c r="D4531" s="31"/>
    </row>
    <row r="4532" spans="1:4">
      <c r="A4532">
        <v>4507</v>
      </c>
      <c r="B4532" t="s">
        <v>4494</v>
      </c>
      <c r="C4532">
        <v>30.5</v>
      </c>
      <c r="D4532" s="31"/>
    </row>
    <row r="4533" spans="1:4">
      <c r="A4533">
        <v>4508</v>
      </c>
      <c r="B4533" t="s">
        <v>4495</v>
      </c>
      <c r="C4533">
        <v>30.9</v>
      </c>
      <c r="D4533" s="31"/>
    </row>
    <row r="4534" spans="1:4">
      <c r="A4534">
        <v>4509</v>
      </c>
      <c r="B4534" t="s">
        <v>4496</v>
      </c>
      <c r="C4534">
        <v>31.1</v>
      </c>
      <c r="D4534" s="31"/>
    </row>
    <row r="4535" spans="1:4">
      <c r="A4535">
        <v>4510</v>
      </c>
      <c r="B4535" t="s">
        <v>4497</v>
      </c>
      <c r="C4535">
        <v>31.5</v>
      </c>
      <c r="D4535" s="31"/>
    </row>
    <row r="4536" spans="1:4">
      <c r="A4536">
        <v>4511</v>
      </c>
      <c r="B4536" t="s">
        <v>4498</v>
      </c>
      <c r="C4536">
        <v>31.7</v>
      </c>
      <c r="D4536" s="31"/>
    </row>
    <row r="4537" spans="1:4">
      <c r="A4537">
        <v>4512</v>
      </c>
      <c r="B4537" t="s">
        <v>4499</v>
      </c>
      <c r="C4537">
        <v>31.7</v>
      </c>
      <c r="D4537" s="31"/>
    </row>
    <row r="4538" spans="1:4">
      <c r="A4538">
        <v>4513</v>
      </c>
      <c r="B4538" t="s">
        <v>4500</v>
      </c>
      <c r="C4538">
        <v>32.229999999999997</v>
      </c>
      <c r="D4538" s="31"/>
    </row>
    <row r="4539" spans="1:4">
      <c r="A4539">
        <v>4514</v>
      </c>
      <c r="B4539" t="s">
        <v>4501</v>
      </c>
      <c r="C4539">
        <v>32.229999999999997</v>
      </c>
      <c r="D4539" s="31"/>
    </row>
    <row r="4540" spans="1:4">
      <c r="A4540">
        <v>4515</v>
      </c>
      <c r="B4540" t="s">
        <v>4502</v>
      </c>
      <c r="C4540">
        <v>32.229999999999997</v>
      </c>
      <c r="D4540" s="31"/>
    </row>
    <row r="4541" spans="1:4">
      <c r="A4541">
        <v>4516</v>
      </c>
      <c r="B4541" t="s">
        <v>4503</v>
      </c>
      <c r="C4541">
        <v>32.229999999999997</v>
      </c>
      <c r="D4541" s="31"/>
    </row>
    <row r="4542" spans="1:4">
      <c r="A4542">
        <v>4517</v>
      </c>
      <c r="B4542" t="s">
        <v>4504</v>
      </c>
      <c r="C4542">
        <v>32.229999999999997</v>
      </c>
      <c r="D4542" s="31"/>
    </row>
    <row r="4543" spans="1:4">
      <c r="A4543">
        <v>4518</v>
      </c>
      <c r="B4543" t="s">
        <v>4505</v>
      </c>
      <c r="C4543">
        <v>32.229999999999997</v>
      </c>
      <c r="D4543" s="31"/>
    </row>
    <row r="4544" spans="1:4">
      <c r="A4544">
        <v>4519</v>
      </c>
      <c r="B4544" t="s">
        <v>4506</v>
      </c>
      <c r="C4544">
        <v>32.229999999999997</v>
      </c>
      <c r="D4544" s="31"/>
    </row>
    <row r="4545" spans="1:4">
      <c r="A4545">
        <v>4520</v>
      </c>
      <c r="B4545" t="s">
        <v>4507</v>
      </c>
      <c r="C4545">
        <v>32.229999999999997</v>
      </c>
      <c r="D4545" s="31"/>
    </row>
    <row r="4546" spans="1:4">
      <c r="A4546">
        <v>4521</v>
      </c>
      <c r="B4546" t="s">
        <v>4508</v>
      </c>
      <c r="C4546">
        <v>32.229999999999997</v>
      </c>
      <c r="D4546" s="31"/>
    </row>
    <row r="4547" spans="1:4">
      <c r="A4547">
        <v>4522</v>
      </c>
      <c r="B4547" t="s">
        <v>4509</v>
      </c>
      <c r="C4547">
        <v>32.229999999999997</v>
      </c>
      <c r="D4547" s="31"/>
    </row>
    <row r="4548" spans="1:4">
      <c r="A4548">
        <v>4523</v>
      </c>
      <c r="B4548" t="s">
        <v>4510</v>
      </c>
      <c r="C4548">
        <v>32.229999999999997</v>
      </c>
      <c r="D4548" s="31"/>
    </row>
    <row r="4549" spans="1:4">
      <c r="A4549">
        <v>4524</v>
      </c>
      <c r="B4549" t="s">
        <v>4511</v>
      </c>
      <c r="C4549">
        <v>32.229999999999997</v>
      </c>
      <c r="D4549" s="31"/>
    </row>
    <row r="4550" spans="1:4">
      <c r="A4550">
        <v>4525</v>
      </c>
      <c r="B4550" t="s">
        <v>4512</v>
      </c>
      <c r="C4550">
        <v>32.229999999999997</v>
      </c>
      <c r="D4550" s="31"/>
    </row>
    <row r="4551" spans="1:4">
      <c r="A4551">
        <v>4526</v>
      </c>
      <c r="B4551" t="s">
        <v>4513</v>
      </c>
      <c r="C4551">
        <v>32.229999999999997</v>
      </c>
      <c r="D4551" s="31"/>
    </row>
    <row r="4552" spans="1:4">
      <c r="A4552">
        <v>4527</v>
      </c>
      <c r="B4552" t="s">
        <v>4514</v>
      </c>
      <c r="C4552">
        <v>32.229999999999997</v>
      </c>
      <c r="D4552" s="31"/>
    </row>
    <row r="4553" spans="1:4">
      <c r="A4553">
        <v>4528</v>
      </c>
      <c r="B4553" t="s">
        <v>4515</v>
      </c>
      <c r="C4553">
        <v>32.700000000000003</v>
      </c>
      <c r="D4553" s="31"/>
    </row>
    <row r="4554" spans="1:4">
      <c r="A4554">
        <v>4529</v>
      </c>
      <c r="B4554" t="s">
        <v>4516</v>
      </c>
      <c r="C4554">
        <v>33.1</v>
      </c>
      <c r="D4554" s="31"/>
    </row>
    <row r="4555" spans="1:4">
      <c r="A4555">
        <v>4530</v>
      </c>
      <c r="B4555" t="s">
        <v>4517</v>
      </c>
      <c r="C4555">
        <v>33.4</v>
      </c>
      <c r="D4555" s="31"/>
    </row>
    <row r="4556" spans="1:4">
      <c r="A4556">
        <v>4531</v>
      </c>
      <c r="B4556" t="s">
        <v>4518</v>
      </c>
      <c r="C4556">
        <v>33.5</v>
      </c>
      <c r="D4556" s="31"/>
    </row>
    <row r="4557" spans="1:4">
      <c r="A4557">
        <v>4532</v>
      </c>
      <c r="B4557" t="s">
        <v>4519</v>
      </c>
      <c r="C4557">
        <v>33.5</v>
      </c>
      <c r="D4557" s="31"/>
    </row>
    <row r="4558" spans="1:4">
      <c r="A4558">
        <v>4533</v>
      </c>
      <c r="B4558" t="s">
        <v>4520</v>
      </c>
      <c r="C4558">
        <v>33.5</v>
      </c>
      <c r="D4558" s="31"/>
    </row>
    <row r="4559" spans="1:4">
      <c r="A4559">
        <v>4534</v>
      </c>
      <c r="B4559" t="s">
        <v>4521</v>
      </c>
      <c r="C4559">
        <v>33.5</v>
      </c>
      <c r="D4559" s="31"/>
    </row>
    <row r="4560" spans="1:4">
      <c r="A4560">
        <v>4535</v>
      </c>
      <c r="B4560" t="s">
        <v>4522</v>
      </c>
      <c r="C4560">
        <v>33.5</v>
      </c>
      <c r="D4560" s="31"/>
    </row>
    <row r="4561" spans="1:4">
      <c r="A4561">
        <v>4536</v>
      </c>
      <c r="B4561" t="s">
        <v>4523</v>
      </c>
      <c r="C4561">
        <v>33.5</v>
      </c>
      <c r="D4561" s="31"/>
    </row>
    <row r="4562" spans="1:4">
      <c r="A4562">
        <v>4537</v>
      </c>
      <c r="B4562" t="s">
        <v>4524</v>
      </c>
      <c r="C4562">
        <v>33.5</v>
      </c>
      <c r="D4562" s="31"/>
    </row>
    <row r="4563" spans="1:4">
      <c r="A4563">
        <v>4538</v>
      </c>
      <c r="B4563" t="s">
        <v>4525</v>
      </c>
      <c r="C4563">
        <v>33.6</v>
      </c>
      <c r="D4563" s="31"/>
    </row>
    <row r="4564" spans="1:4">
      <c r="A4564">
        <v>4539</v>
      </c>
      <c r="B4564" t="s">
        <v>4526</v>
      </c>
      <c r="C4564">
        <v>33.799999999999997</v>
      </c>
      <c r="D4564" s="31"/>
    </row>
    <row r="4565" spans="1:4">
      <c r="A4565">
        <v>4540</v>
      </c>
      <c r="B4565" t="s">
        <v>4527</v>
      </c>
      <c r="C4565">
        <v>33.9</v>
      </c>
      <c r="D4565" s="31"/>
    </row>
    <row r="4566" spans="1:4">
      <c r="A4566">
        <v>4541</v>
      </c>
      <c r="B4566" t="s">
        <v>4528</v>
      </c>
      <c r="C4566">
        <v>34</v>
      </c>
      <c r="D4566" s="31"/>
    </row>
    <row r="4567" spans="1:4">
      <c r="A4567">
        <v>4542</v>
      </c>
      <c r="B4567" t="s">
        <v>4529</v>
      </c>
      <c r="C4567">
        <v>34</v>
      </c>
      <c r="D4567" s="31"/>
    </row>
    <row r="4568" spans="1:4">
      <c r="A4568">
        <v>4543</v>
      </c>
      <c r="B4568" t="s">
        <v>4530</v>
      </c>
      <c r="C4568">
        <v>34</v>
      </c>
      <c r="D4568" s="31"/>
    </row>
    <row r="4569" spans="1:4">
      <c r="A4569">
        <v>4544</v>
      </c>
      <c r="B4569" t="s">
        <v>4531</v>
      </c>
      <c r="C4569">
        <v>34</v>
      </c>
      <c r="D4569" s="31"/>
    </row>
    <row r="4570" spans="1:4">
      <c r="A4570">
        <v>4545</v>
      </c>
      <c r="B4570" t="s">
        <v>4532</v>
      </c>
      <c r="C4570">
        <v>34.5</v>
      </c>
      <c r="D4570" s="31"/>
    </row>
    <row r="4571" spans="1:4">
      <c r="A4571">
        <v>4546</v>
      </c>
      <c r="B4571" t="s">
        <v>4533</v>
      </c>
      <c r="C4571">
        <v>34.799999999999997</v>
      </c>
      <c r="D4571" s="31"/>
    </row>
    <row r="4572" spans="1:4">
      <c r="A4572">
        <v>4547</v>
      </c>
      <c r="B4572" t="s">
        <v>4534</v>
      </c>
      <c r="C4572">
        <v>35</v>
      </c>
      <c r="D4572" s="31"/>
    </row>
    <row r="4573" spans="1:4">
      <c r="A4573">
        <v>4548</v>
      </c>
      <c r="B4573" t="s">
        <v>1091</v>
      </c>
      <c r="C4573">
        <v>35.89</v>
      </c>
      <c r="D4573" s="31"/>
    </row>
    <row r="4574" spans="1:4">
      <c r="A4574">
        <v>4549</v>
      </c>
      <c r="B4574" t="s">
        <v>4535</v>
      </c>
      <c r="C4574">
        <v>36.1</v>
      </c>
      <c r="D4574" s="31"/>
    </row>
    <row r="4575" spans="1:4">
      <c r="A4575">
        <v>4550</v>
      </c>
      <c r="B4575" t="s">
        <v>4536</v>
      </c>
      <c r="C4575">
        <v>36.200000000000003</v>
      </c>
      <c r="D4575" s="31"/>
    </row>
    <row r="4576" spans="1:4">
      <c r="A4576">
        <v>4551</v>
      </c>
      <c r="B4576" t="s">
        <v>4537</v>
      </c>
      <c r="C4576">
        <v>36.5</v>
      </c>
      <c r="D4576" s="31"/>
    </row>
    <row r="4577" spans="1:4">
      <c r="A4577">
        <v>4552</v>
      </c>
      <c r="B4577" t="s">
        <v>4538</v>
      </c>
      <c r="C4577">
        <v>36.700000000000003</v>
      </c>
      <c r="D4577" s="31"/>
    </row>
    <row r="4578" spans="1:4">
      <c r="A4578">
        <v>4553</v>
      </c>
      <c r="B4578" t="s">
        <v>4539</v>
      </c>
      <c r="C4578">
        <v>36.700000000000003</v>
      </c>
      <c r="D4578" s="31"/>
    </row>
    <row r="4579" spans="1:4">
      <c r="A4579">
        <v>4554</v>
      </c>
      <c r="B4579" t="s">
        <v>4540</v>
      </c>
      <c r="C4579">
        <v>36.9</v>
      </c>
      <c r="D4579" s="31"/>
    </row>
    <row r="4580" spans="1:4">
      <c r="A4580">
        <v>4555</v>
      </c>
      <c r="B4580" t="s">
        <v>1445</v>
      </c>
      <c r="C4580">
        <v>38.06</v>
      </c>
      <c r="D4580" s="31"/>
    </row>
    <row r="4581" spans="1:4">
      <c r="A4581">
        <v>4556</v>
      </c>
      <c r="B4581" t="s">
        <v>4541</v>
      </c>
      <c r="C4581">
        <v>38.200000000000003</v>
      </c>
      <c r="D4581" s="31"/>
    </row>
    <row r="4582" spans="1:4">
      <c r="A4582">
        <v>4557</v>
      </c>
      <c r="B4582" t="s">
        <v>4542</v>
      </c>
      <c r="C4582">
        <v>39.6</v>
      </c>
      <c r="D4582" s="31"/>
    </row>
    <row r="4583" spans="1:4">
      <c r="A4583">
        <v>4558</v>
      </c>
      <c r="B4583" t="s">
        <v>4543</v>
      </c>
      <c r="C4583">
        <v>39.6</v>
      </c>
      <c r="D4583" s="31"/>
    </row>
    <row r="4584" spans="1:4">
      <c r="A4584">
        <v>4559</v>
      </c>
      <c r="B4584" t="s">
        <v>4544</v>
      </c>
      <c r="C4584">
        <v>39.6</v>
      </c>
      <c r="D4584" s="31"/>
    </row>
    <row r="4585" spans="1:4">
      <c r="A4585">
        <v>4560</v>
      </c>
      <c r="B4585" t="s">
        <v>4545</v>
      </c>
      <c r="C4585">
        <v>39.6</v>
      </c>
      <c r="D4585" s="31"/>
    </row>
    <row r="4586" spans="1:4">
      <c r="A4586">
        <v>4561</v>
      </c>
      <c r="B4586" t="s">
        <v>4546</v>
      </c>
      <c r="C4586">
        <v>39.6</v>
      </c>
      <c r="D4586" s="31"/>
    </row>
    <row r="4587" spans="1:4">
      <c r="A4587">
        <v>4562</v>
      </c>
      <c r="B4587" t="s">
        <v>4547</v>
      </c>
      <c r="C4587">
        <v>39.6</v>
      </c>
      <c r="D4587" s="31"/>
    </row>
    <row r="4588" spans="1:4">
      <c r="A4588">
        <v>4563</v>
      </c>
      <c r="B4588" t="s">
        <v>4548</v>
      </c>
      <c r="C4588">
        <v>39.6</v>
      </c>
      <c r="D4588" s="31"/>
    </row>
    <row r="4589" spans="1:4">
      <c r="A4589">
        <v>4564</v>
      </c>
      <c r="B4589" t="s">
        <v>4549</v>
      </c>
      <c r="C4589">
        <v>40</v>
      </c>
      <c r="D4589" s="31"/>
    </row>
    <row r="4590" spans="1:4">
      <c r="A4590">
        <v>4565</v>
      </c>
      <c r="B4590" t="s">
        <v>4550</v>
      </c>
      <c r="C4590">
        <v>40.5</v>
      </c>
      <c r="D4590" s="31"/>
    </row>
    <row r="4591" spans="1:4">
      <c r="A4591">
        <v>4566</v>
      </c>
      <c r="B4591" t="s">
        <v>4551</v>
      </c>
      <c r="C4591">
        <v>40.5</v>
      </c>
      <c r="D4591" s="31"/>
    </row>
    <row r="4592" spans="1:4">
      <c r="A4592">
        <v>4567</v>
      </c>
      <c r="B4592" t="s">
        <v>4552</v>
      </c>
      <c r="C4592">
        <v>40.5</v>
      </c>
      <c r="D4592" s="31"/>
    </row>
    <row r="4593" spans="1:4">
      <c r="A4593">
        <v>4568</v>
      </c>
      <c r="B4593" t="s">
        <v>4553</v>
      </c>
      <c r="C4593">
        <v>40.799999999999997</v>
      </c>
      <c r="D4593" s="31"/>
    </row>
    <row r="4594" spans="1:4">
      <c r="A4594">
        <v>4569</v>
      </c>
      <c r="B4594" t="s">
        <v>4554</v>
      </c>
      <c r="C4594">
        <v>40.799999999999997</v>
      </c>
      <c r="D4594" s="31"/>
    </row>
    <row r="4595" spans="1:4">
      <c r="A4595">
        <v>4570</v>
      </c>
      <c r="B4595" t="s">
        <v>4555</v>
      </c>
      <c r="C4595">
        <v>40.799999999999997</v>
      </c>
      <c r="D4595" s="31"/>
    </row>
    <row r="4596" spans="1:4">
      <c r="A4596">
        <v>4571</v>
      </c>
      <c r="B4596" t="s">
        <v>4556</v>
      </c>
      <c r="C4596">
        <v>41.3</v>
      </c>
      <c r="D4596" s="31"/>
    </row>
    <row r="4597" spans="1:4">
      <c r="A4597">
        <v>4572</v>
      </c>
      <c r="B4597" t="s">
        <v>4557</v>
      </c>
      <c r="C4597">
        <v>42.5</v>
      </c>
      <c r="D4597" s="31"/>
    </row>
    <row r="4598" spans="1:4">
      <c r="A4598">
        <v>4573</v>
      </c>
      <c r="B4598" t="s">
        <v>4558</v>
      </c>
      <c r="C4598">
        <v>42.8</v>
      </c>
      <c r="D4598" s="31"/>
    </row>
    <row r="4599" spans="1:4">
      <c r="A4599">
        <v>4574</v>
      </c>
      <c r="B4599" t="s">
        <v>4559</v>
      </c>
      <c r="C4599">
        <v>42.8</v>
      </c>
      <c r="D4599" s="31"/>
    </row>
    <row r="4600" spans="1:4">
      <c r="A4600">
        <v>4575</v>
      </c>
      <c r="B4600" t="s">
        <v>4560</v>
      </c>
      <c r="C4600">
        <v>42.8</v>
      </c>
      <c r="D4600" s="31"/>
    </row>
    <row r="4601" spans="1:4">
      <c r="A4601">
        <v>4576</v>
      </c>
      <c r="B4601" t="s">
        <v>4561</v>
      </c>
      <c r="C4601">
        <v>42.8</v>
      </c>
      <c r="D4601" s="31"/>
    </row>
    <row r="4602" spans="1:4">
      <c r="A4602">
        <v>4577</v>
      </c>
      <c r="B4602" t="s">
        <v>4562</v>
      </c>
      <c r="C4602">
        <v>42.8</v>
      </c>
      <c r="D4602" s="31"/>
    </row>
    <row r="4603" spans="1:4">
      <c r="A4603">
        <v>4578</v>
      </c>
      <c r="B4603" t="s">
        <v>4563</v>
      </c>
      <c r="C4603">
        <v>42.8</v>
      </c>
      <c r="D4603" s="31"/>
    </row>
    <row r="4604" spans="1:4">
      <c r="A4604">
        <v>4579</v>
      </c>
      <c r="B4604" t="s">
        <v>4564</v>
      </c>
      <c r="C4604">
        <v>43</v>
      </c>
      <c r="D4604" s="31"/>
    </row>
    <row r="4605" spans="1:4">
      <c r="A4605">
        <v>4580</v>
      </c>
      <c r="B4605" t="s">
        <v>4565</v>
      </c>
      <c r="C4605">
        <v>43.1</v>
      </c>
      <c r="D4605" s="31"/>
    </row>
    <row r="4606" spans="1:4">
      <c r="A4606">
        <v>4581</v>
      </c>
      <c r="B4606" t="s">
        <v>4566</v>
      </c>
      <c r="C4606">
        <v>43.4</v>
      </c>
      <c r="D4606" s="31"/>
    </row>
    <row r="4607" spans="1:4">
      <c r="A4607">
        <v>4582</v>
      </c>
      <c r="B4607" t="s">
        <v>4567</v>
      </c>
      <c r="C4607">
        <v>43.7</v>
      </c>
      <c r="D4607" s="31"/>
    </row>
    <row r="4608" spans="1:4">
      <c r="A4608">
        <v>4583</v>
      </c>
      <c r="B4608" t="s">
        <v>4568</v>
      </c>
      <c r="C4608">
        <v>43.7</v>
      </c>
      <c r="D4608" s="31"/>
    </row>
    <row r="4609" spans="1:4">
      <c r="A4609">
        <v>4584</v>
      </c>
      <c r="B4609" t="s">
        <v>4569</v>
      </c>
      <c r="C4609">
        <v>44.1</v>
      </c>
      <c r="D4609" s="31"/>
    </row>
    <row r="4610" spans="1:4">
      <c r="A4610">
        <v>4585</v>
      </c>
      <c r="B4610" t="s">
        <v>4570</v>
      </c>
      <c r="C4610">
        <v>44.1</v>
      </c>
      <c r="D4610" s="31"/>
    </row>
    <row r="4611" spans="1:4">
      <c r="A4611">
        <v>4586</v>
      </c>
      <c r="B4611" t="s">
        <v>4571</v>
      </c>
      <c r="C4611">
        <v>44.66</v>
      </c>
      <c r="D4611" s="31"/>
    </row>
    <row r="4612" spans="1:4">
      <c r="A4612">
        <v>4587</v>
      </c>
      <c r="B4612" t="s">
        <v>4572</v>
      </c>
      <c r="C4612">
        <v>44.8</v>
      </c>
      <c r="D4612" s="31"/>
    </row>
    <row r="4613" spans="1:4">
      <c r="A4613">
        <v>4588</v>
      </c>
      <c r="B4613" t="s">
        <v>4573</v>
      </c>
      <c r="C4613">
        <v>44.9</v>
      </c>
      <c r="D4613" s="31"/>
    </row>
    <row r="4614" spans="1:4">
      <c r="A4614">
        <v>4589</v>
      </c>
      <c r="B4614" t="s">
        <v>4574</v>
      </c>
      <c r="C4614">
        <v>45</v>
      </c>
      <c r="D4614" s="31"/>
    </row>
    <row r="4615" spans="1:4">
      <c r="A4615">
        <v>4590</v>
      </c>
      <c r="B4615" t="s">
        <v>4575</v>
      </c>
      <c r="C4615">
        <v>45</v>
      </c>
      <c r="D4615" s="31"/>
    </row>
    <row r="4616" spans="1:4">
      <c r="A4616">
        <v>4591</v>
      </c>
      <c r="B4616" t="s">
        <v>4576</v>
      </c>
      <c r="C4616">
        <v>45.1</v>
      </c>
      <c r="D4616" s="31"/>
    </row>
    <row r="4617" spans="1:4">
      <c r="A4617">
        <v>4592</v>
      </c>
      <c r="B4617" t="s">
        <v>4577</v>
      </c>
      <c r="C4617">
        <v>45.3</v>
      </c>
      <c r="D4617" s="31"/>
    </row>
    <row r="4618" spans="1:4">
      <c r="A4618">
        <v>4593</v>
      </c>
      <c r="B4618" t="s">
        <v>4578</v>
      </c>
      <c r="C4618">
        <v>45.8</v>
      </c>
      <c r="D4618" s="31"/>
    </row>
    <row r="4619" spans="1:4">
      <c r="A4619">
        <v>4594</v>
      </c>
      <c r="B4619" t="s">
        <v>4579</v>
      </c>
      <c r="C4619">
        <v>45.9</v>
      </c>
      <c r="D4619" s="31"/>
    </row>
    <row r="4620" spans="1:4">
      <c r="A4620">
        <v>4595</v>
      </c>
      <c r="B4620" t="s">
        <v>4580</v>
      </c>
      <c r="C4620">
        <v>46.2</v>
      </c>
      <c r="D4620" s="31"/>
    </row>
    <row r="4621" spans="1:4">
      <c r="A4621">
        <v>4596</v>
      </c>
      <c r="B4621" t="s">
        <v>4581</v>
      </c>
      <c r="C4621">
        <v>46.7</v>
      </c>
      <c r="D4621" s="31"/>
    </row>
    <row r="4622" spans="1:4">
      <c r="A4622">
        <v>4597</v>
      </c>
      <c r="B4622" t="s">
        <v>4582</v>
      </c>
      <c r="C4622">
        <v>47</v>
      </c>
      <c r="D4622" s="31"/>
    </row>
    <row r="4623" spans="1:4">
      <c r="A4623">
        <v>4598</v>
      </c>
      <c r="B4623" t="s">
        <v>4583</v>
      </c>
      <c r="C4623">
        <v>47.3</v>
      </c>
      <c r="D4623" s="31"/>
    </row>
    <row r="4624" spans="1:4">
      <c r="A4624">
        <v>4599</v>
      </c>
      <c r="B4624" t="s">
        <v>4584</v>
      </c>
      <c r="C4624">
        <v>47.31</v>
      </c>
      <c r="D4624" s="31"/>
    </row>
    <row r="4625" spans="1:4">
      <c r="A4625">
        <v>4600</v>
      </c>
      <c r="B4625" t="s">
        <v>4585</v>
      </c>
      <c r="C4625">
        <v>48.2</v>
      </c>
      <c r="D4625" s="31"/>
    </row>
    <row r="4626" spans="1:4">
      <c r="A4626">
        <v>4601</v>
      </c>
      <c r="B4626" t="s">
        <v>4586</v>
      </c>
      <c r="C4626">
        <v>48.96</v>
      </c>
      <c r="D4626" s="31"/>
    </row>
    <row r="4627" spans="1:4">
      <c r="A4627">
        <v>4602</v>
      </c>
      <c r="B4627" t="s">
        <v>4587</v>
      </c>
      <c r="C4627">
        <v>49.16</v>
      </c>
      <c r="D4627" s="31"/>
    </row>
    <row r="4628" spans="1:4">
      <c r="A4628">
        <v>4603</v>
      </c>
      <c r="B4628" t="s">
        <v>4588</v>
      </c>
      <c r="C4628">
        <v>50.1</v>
      </c>
      <c r="D4628" s="31"/>
    </row>
    <row r="4629" spans="1:4">
      <c r="A4629">
        <v>4604</v>
      </c>
      <c r="B4629" t="s">
        <v>4589</v>
      </c>
      <c r="C4629">
        <v>50.2</v>
      </c>
      <c r="D4629" s="31"/>
    </row>
    <row r="4630" spans="1:4">
      <c r="A4630">
        <v>4605</v>
      </c>
      <c r="B4630" t="s">
        <v>4590</v>
      </c>
      <c r="C4630">
        <v>50.81</v>
      </c>
      <c r="D4630" s="31"/>
    </row>
    <row r="4631" spans="1:4">
      <c r="A4631">
        <v>4606</v>
      </c>
      <c r="B4631" t="s">
        <v>4591</v>
      </c>
      <c r="C4631">
        <v>51.3</v>
      </c>
      <c r="D4631" s="31"/>
    </row>
    <row r="4632" spans="1:4">
      <c r="A4632">
        <v>4607</v>
      </c>
      <c r="B4632" t="s">
        <v>4592</v>
      </c>
      <c r="C4632">
        <v>51.6</v>
      </c>
      <c r="D4632" s="31"/>
    </row>
    <row r="4633" spans="1:4">
      <c r="A4633">
        <v>4608</v>
      </c>
      <c r="B4633" t="s">
        <v>4593</v>
      </c>
      <c r="C4633">
        <v>51.7</v>
      </c>
      <c r="D4633" s="31"/>
    </row>
    <row r="4634" spans="1:4">
      <c r="A4634">
        <v>4609</v>
      </c>
      <c r="B4634" t="s">
        <v>4594</v>
      </c>
      <c r="C4634">
        <v>51.7</v>
      </c>
      <c r="D4634" s="31"/>
    </row>
    <row r="4635" spans="1:4">
      <c r="A4635">
        <v>4610</v>
      </c>
      <c r="B4635" t="s">
        <v>4595</v>
      </c>
      <c r="C4635">
        <v>51.7</v>
      </c>
      <c r="D4635" s="31"/>
    </row>
    <row r="4636" spans="1:4">
      <c r="A4636">
        <v>4611</v>
      </c>
      <c r="B4636" t="s">
        <v>4596</v>
      </c>
      <c r="C4636">
        <v>52.16</v>
      </c>
      <c r="D4636" s="31"/>
    </row>
    <row r="4637" spans="1:4">
      <c r="A4637">
        <v>4612</v>
      </c>
      <c r="B4637" t="s">
        <v>4597</v>
      </c>
      <c r="C4637">
        <v>52.2</v>
      </c>
      <c r="D4637" s="31"/>
    </row>
    <row r="4638" spans="1:4">
      <c r="A4638">
        <v>4613</v>
      </c>
      <c r="B4638" t="s">
        <v>4598</v>
      </c>
      <c r="C4638">
        <v>52.4</v>
      </c>
      <c r="D4638" s="31"/>
    </row>
    <row r="4639" spans="1:4">
      <c r="A4639">
        <v>4614</v>
      </c>
      <c r="B4639" t="s">
        <v>4599</v>
      </c>
      <c r="C4639">
        <v>52.6</v>
      </c>
      <c r="D4639" s="31"/>
    </row>
    <row r="4640" spans="1:4">
      <c r="A4640">
        <v>4615</v>
      </c>
      <c r="B4640" t="s">
        <v>4600</v>
      </c>
      <c r="C4640">
        <v>53.5</v>
      </c>
      <c r="D4640" s="31"/>
    </row>
    <row r="4641" spans="1:4">
      <c r="A4641">
        <v>4616</v>
      </c>
      <c r="B4641" t="s">
        <v>4601</v>
      </c>
      <c r="C4641">
        <v>53.55</v>
      </c>
      <c r="D4641" s="31"/>
    </row>
    <row r="4642" spans="1:4">
      <c r="A4642">
        <v>4617</v>
      </c>
      <c r="B4642" t="s">
        <v>4602</v>
      </c>
      <c r="C4642">
        <v>53.56</v>
      </c>
      <c r="D4642" s="31"/>
    </row>
    <row r="4643" spans="1:4">
      <c r="A4643">
        <v>4618</v>
      </c>
      <c r="B4643" t="s">
        <v>4603</v>
      </c>
      <c r="C4643">
        <v>53.73</v>
      </c>
      <c r="D4643" s="31"/>
    </row>
    <row r="4644" spans="1:4">
      <c r="A4644">
        <v>4619</v>
      </c>
      <c r="B4644" t="s">
        <v>4604</v>
      </c>
      <c r="C4644">
        <v>54.2</v>
      </c>
      <c r="D4644" s="31"/>
    </row>
    <row r="4645" spans="1:4">
      <c r="A4645">
        <v>4620</v>
      </c>
      <c r="B4645" t="s">
        <v>4605</v>
      </c>
      <c r="C4645">
        <v>54.6</v>
      </c>
      <c r="D4645" s="31"/>
    </row>
    <row r="4646" spans="1:4">
      <c r="A4646">
        <v>4621</v>
      </c>
      <c r="B4646" t="s">
        <v>4606</v>
      </c>
      <c r="C4646">
        <v>54.8</v>
      </c>
      <c r="D4646" s="31"/>
    </row>
    <row r="4647" spans="1:4">
      <c r="A4647">
        <v>4622</v>
      </c>
      <c r="B4647" t="s">
        <v>4607</v>
      </c>
      <c r="C4647">
        <v>55</v>
      </c>
      <c r="D4647" s="31"/>
    </row>
    <row r="4648" spans="1:4">
      <c r="A4648">
        <v>4623</v>
      </c>
      <c r="B4648" t="s">
        <v>4608</v>
      </c>
      <c r="C4648">
        <v>55</v>
      </c>
      <c r="D4648" s="31"/>
    </row>
    <row r="4649" spans="1:4">
      <c r="A4649">
        <v>4624</v>
      </c>
      <c r="B4649" t="s">
        <v>4609</v>
      </c>
      <c r="C4649">
        <v>55.14</v>
      </c>
      <c r="D4649" s="31"/>
    </row>
    <row r="4650" spans="1:4">
      <c r="A4650">
        <v>4625</v>
      </c>
      <c r="B4650" t="s">
        <v>4610</v>
      </c>
      <c r="C4650">
        <v>55.41</v>
      </c>
      <c r="D4650" s="31"/>
    </row>
    <row r="4651" spans="1:4">
      <c r="A4651">
        <v>4626</v>
      </c>
      <c r="B4651" t="s">
        <v>4611</v>
      </c>
      <c r="C4651">
        <v>55.5</v>
      </c>
      <c r="D4651" s="31"/>
    </row>
    <row r="4652" spans="1:4">
      <c r="A4652">
        <v>4627</v>
      </c>
      <c r="B4652" t="s">
        <v>4612</v>
      </c>
      <c r="C4652">
        <v>56.14</v>
      </c>
      <c r="D4652" s="31"/>
    </row>
    <row r="4653" spans="1:4">
      <c r="A4653">
        <v>4628</v>
      </c>
      <c r="B4653" t="s">
        <v>4613</v>
      </c>
      <c r="C4653">
        <v>56.3</v>
      </c>
      <c r="D4653" s="31"/>
    </row>
    <row r="4654" spans="1:4">
      <c r="A4654">
        <v>4629</v>
      </c>
      <c r="B4654" t="s">
        <v>4614</v>
      </c>
      <c r="C4654">
        <v>56.5</v>
      </c>
      <c r="D4654" s="31"/>
    </row>
    <row r="4655" spans="1:4">
      <c r="A4655">
        <v>4630</v>
      </c>
      <c r="B4655" t="s">
        <v>4615</v>
      </c>
      <c r="C4655">
        <v>56.68</v>
      </c>
      <c r="D4655" s="31"/>
    </row>
    <row r="4656" spans="1:4">
      <c r="A4656">
        <v>4631</v>
      </c>
      <c r="B4656" t="s">
        <v>4616</v>
      </c>
      <c r="C4656">
        <v>56.86</v>
      </c>
      <c r="D4656" s="31"/>
    </row>
    <row r="4657" spans="1:4">
      <c r="A4657">
        <v>4632</v>
      </c>
      <c r="B4657" t="s">
        <v>4617</v>
      </c>
      <c r="C4657">
        <v>56.97</v>
      </c>
      <c r="D4657" s="31"/>
    </row>
    <row r="4658" spans="1:4">
      <c r="A4658">
        <v>4633</v>
      </c>
      <c r="B4658" t="s">
        <v>4618</v>
      </c>
      <c r="C4658">
        <v>57</v>
      </c>
      <c r="D4658" s="31"/>
    </row>
    <row r="4659" spans="1:4">
      <c r="A4659">
        <v>4634</v>
      </c>
      <c r="B4659" t="s">
        <v>4619</v>
      </c>
      <c r="C4659">
        <v>57.06</v>
      </c>
      <c r="D4659" s="31"/>
    </row>
    <row r="4660" spans="1:4">
      <c r="A4660">
        <v>4635</v>
      </c>
      <c r="B4660" t="s">
        <v>4620</v>
      </c>
      <c r="C4660">
        <v>57.32</v>
      </c>
      <c r="D4660" s="31"/>
    </row>
    <row r="4661" spans="1:4">
      <c r="A4661">
        <v>4636</v>
      </c>
      <c r="B4661" t="s">
        <v>4621</v>
      </c>
      <c r="C4661">
        <v>57.5</v>
      </c>
      <c r="D4661" s="31"/>
    </row>
    <row r="4662" spans="1:4">
      <c r="A4662">
        <v>4637</v>
      </c>
      <c r="B4662" t="s">
        <v>4622</v>
      </c>
      <c r="C4662">
        <v>57.88</v>
      </c>
      <c r="D4662" s="31"/>
    </row>
    <row r="4663" spans="1:4">
      <c r="A4663">
        <v>4638</v>
      </c>
      <c r="B4663" t="s">
        <v>4623</v>
      </c>
      <c r="C4663">
        <v>58.32</v>
      </c>
      <c r="D4663" s="31"/>
    </row>
    <row r="4664" spans="1:4">
      <c r="A4664">
        <v>4639</v>
      </c>
      <c r="B4664" t="s">
        <v>4624</v>
      </c>
      <c r="C4664">
        <v>58.5</v>
      </c>
      <c r="D4664" s="31"/>
    </row>
    <row r="4665" spans="1:4">
      <c r="A4665">
        <v>4640</v>
      </c>
      <c r="B4665" t="s">
        <v>4625</v>
      </c>
      <c r="C4665">
        <v>58.8</v>
      </c>
      <c r="D4665" s="31"/>
    </row>
    <row r="4666" spans="1:4">
      <c r="A4666">
        <v>4641</v>
      </c>
      <c r="B4666" t="s">
        <v>4626</v>
      </c>
      <c r="C4666">
        <v>58.8</v>
      </c>
      <c r="D4666" s="31"/>
    </row>
    <row r="4667" spans="1:4">
      <c r="A4667">
        <v>4642</v>
      </c>
      <c r="B4667" t="s">
        <v>4627</v>
      </c>
      <c r="C4667">
        <v>59</v>
      </c>
      <c r="D4667" s="31"/>
    </row>
    <row r="4668" spans="1:4">
      <c r="A4668">
        <v>4643</v>
      </c>
      <c r="B4668" t="s">
        <v>4628</v>
      </c>
      <c r="C4668">
        <v>59</v>
      </c>
      <c r="D4668" s="31"/>
    </row>
    <row r="4669" spans="1:4">
      <c r="A4669">
        <v>4644</v>
      </c>
      <c r="B4669" t="s">
        <v>4629</v>
      </c>
      <c r="C4669">
        <v>59.02</v>
      </c>
      <c r="D4669" s="31"/>
    </row>
    <row r="4670" spans="1:4">
      <c r="A4670">
        <v>4645</v>
      </c>
      <c r="B4670" t="s">
        <v>4630</v>
      </c>
      <c r="C4670">
        <v>59.06</v>
      </c>
      <c r="D4670" s="31"/>
    </row>
    <row r="4671" spans="1:4">
      <c r="A4671">
        <v>4646</v>
      </c>
      <c r="B4671" t="s">
        <v>4631</v>
      </c>
      <c r="C4671">
        <v>59.3</v>
      </c>
      <c r="D4671" s="31"/>
    </row>
    <row r="4672" spans="1:4">
      <c r="A4672">
        <v>4647</v>
      </c>
      <c r="B4672" t="s">
        <v>4632</v>
      </c>
      <c r="C4672">
        <v>59.52</v>
      </c>
      <c r="D4672" s="31"/>
    </row>
    <row r="4673" spans="1:4">
      <c r="A4673">
        <v>4648</v>
      </c>
      <c r="B4673" t="s">
        <v>4633</v>
      </c>
      <c r="C4673">
        <v>61.1</v>
      </c>
      <c r="D4673" s="31"/>
    </row>
    <row r="4674" spans="1:4">
      <c r="A4674">
        <v>4649</v>
      </c>
      <c r="B4674" t="s">
        <v>4634</v>
      </c>
      <c r="C4674">
        <v>61.58</v>
      </c>
      <c r="D4674" s="31"/>
    </row>
    <row r="4675" spans="1:4">
      <c r="A4675">
        <v>4650</v>
      </c>
      <c r="B4675" t="s">
        <v>4635</v>
      </c>
      <c r="C4675">
        <v>62.44</v>
      </c>
      <c r="D4675" s="31"/>
    </row>
    <row r="4676" spans="1:4">
      <c r="A4676">
        <v>4651</v>
      </c>
      <c r="B4676" t="s">
        <v>4636</v>
      </c>
      <c r="C4676">
        <v>62.5</v>
      </c>
      <c r="D4676" s="31"/>
    </row>
    <row r="4677" spans="1:4">
      <c r="A4677">
        <v>4652</v>
      </c>
      <c r="B4677" t="s">
        <v>4637</v>
      </c>
      <c r="C4677">
        <v>63.22</v>
      </c>
      <c r="D4677" s="31"/>
    </row>
    <row r="4678" spans="1:4">
      <c r="A4678">
        <v>4653</v>
      </c>
      <c r="B4678" t="s">
        <v>4638</v>
      </c>
      <c r="C4678">
        <v>63.4</v>
      </c>
      <c r="D4678" s="31"/>
    </row>
    <row r="4679" spans="1:4">
      <c r="A4679">
        <v>4654</v>
      </c>
      <c r="B4679" t="s">
        <v>4639</v>
      </c>
      <c r="C4679">
        <v>63.5</v>
      </c>
      <c r="D4679" s="31"/>
    </row>
    <row r="4680" spans="1:4">
      <c r="A4680">
        <v>4655</v>
      </c>
      <c r="B4680" t="s">
        <v>4640</v>
      </c>
      <c r="C4680">
        <v>63.59</v>
      </c>
      <c r="D4680" s="31"/>
    </row>
    <row r="4681" spans="1:4">
      <c r="A4681">
        <v>4656</v>
      </c>
      <c r="B4681" t="s">
        <v>4641</v>
      </c>
      <c r="C4681">
        <v>64.08</v>
      </c>
      <c r="D4681" s="31"/>
    </row>
    <row r="4682" spans="1:4">
      <c r="A4682">
        <v>4657</v>
      </c>
      <c r="B4682" t="s">
        <v>4642</v>
      </c>
      <c r="C4682">
        <v>64.400000000000006</v>
      </c>
      <c r="D4682" s="31"/>
    </row>
    <row r="4683" spans="1:4">
      <c r="A4683">
        <v>4658</v>
      </c>
      <c r="B4683" t="s">
        <v>4643</v>
      </c>
      <c r="C4683">
        <v>64.7</v>
      </c>
      <c r="D4683" s="31"/>
    </row>
    <row r="4684" spans="1:4">
      <c r="A4684">
        <v>4659</v>
      </c>
      <c r="B4684" t="s">
        <v>4644</v>
      </c>
      <c r="C4684">
        <v>64.8</v>
      </c>
      <c r="D4684" s="31"/>
    </row>
    <row r="4685" spans="1:4">
      <c r="A4685">
        <v>4660</v>
      </c>
      <c r="B4685" t="s">
        <v>4645</v>
      </c>
      <c r="C4685">
        <v>65</v>
      </c>
      <c r="D4685" s="31"/>
    </row>
    <row r="4686" spans="1:4">
      <c r="A4686">
        <v>4661</v>
      </c>
      <c r="B4686" t="s">
        <v>4646</v>
      </c>
      <c r="C4686">
        <v>65.23</v>
      </c>
      <c r="D4686" s="31"/>
    </row>
    <row r="4687" spans="1:4">
      <c r="A4687">
        <v>4662</v>
      </c>
      <c r="B4687" t="s">
        <v>4647</v>
      </c>
      <c r="C4687">
        <v>65.349999999999994</v>
      </c>
      <c r="D4687" s="31"/>
    </row>
    <row r="4688" spans="1:4">
      <c r="A4688">
        <v>4663</v>
      </c>
      <c r="B4688" t="s">
        <v>4648</v>
      </c>
      <c r="C4688">
        <v>65.92</v>
      </c>
      <c r="D4688" s="31"/>
    </row>
    <row r="4689" spans="1:4">
      <c r="A4689">
        <v>4664</v>
      </c>
      <c r="B4689" t="s">
        <v>4649</v>
      </c>
      <c r="C4689">
        <v>66.989999999999995</v>
      </c>
      <c r="D4689" s="31"/>
    </row>
    <row r="4690" spans="1:4">
      <c r="A4690">
        <v>4665</v>
      </c>
      <c r="B4690" t="s">
        <v>4650</v>
      </c>
      <c r="C4690">
        <v>67.56</v>
      </c>
      <c r="D4690" s="31"/>
    </row>
    <row r="4691" spans="1:4">
      <c r="A4691">
        <v>4666</v>
      </c>
      <c r="B4691" t="s">
        <v>4651</v>
      </c>
      <c r="C4691">
        <v>67.56</v>
      </c>
      <c r="D4691" s="31"/>
    </row>
    <row r="4692" spans="1:4">
      <c r="A4692">
        <v>4667</v>
      </c>
      <c r="B4692" t="s">
        <v>4652</v>
      </c>
      <c r="C4692">
        <v>67.56</v>
      </c>
      <c r="D4692" s="31"/>
    </row>
    <row r="4693" spans="1:4">
      <c r="A4693">
        <v>4668</v>
      </c>
      <c r="B4693" t="s">
        <v>4653</v>
      </c>
      <c r="C4693">
        <v>67.599999999999994</v>
      </c>
      <c r="D4693" s="31"/>
    </row>
    <row r="4694" spans="1:4">
      <c r="A4694">
        <v>4669</v>
      </c>
      <c r="B4694" t="s">
        <v>4654</v>
      </c>
      <c r="C4694">
        <v>68.099999999999994</v>
      </c>
      <c r="D4694" s="31"/>
    </row>
    <row r="4695" spans="1:4">
      <c r="A4695">
        <v>4670</v>
      </c>
      <c r="B4695" t="s">
        <v>4655</v>
      </c>
      <c r="C4695">
        <v>68.7</v>
      </c>
      <c r="D4695" s="31"/>
    </row>
    <row r="4696" spans="1:4">
      <c r="A4696">
        <v>4671</v>
      </c>
      <c r="B4696" t="s">
        <v>4656</v>
      </c>
      <c r="C4696">
        <v>68.7</v>
      </c>
      <c r="D4696" s="31"/>
    </row>
    <row r="4697" spans="1:4">
      <c r="A4697">
        <v>4672</v>
      </c>
      <c r="B4697" t="s">
        <v>4657</v>
      </c>
      <c r="C4697">
        <v>69.89</v>
      </c>
      <c r="D4697" s="31"/>
    </row>
    <row r="4698" spans="1:4">
      <c r="A4698">
        <v>4673</v>
      </c>
      <c r="B4698" t="s">
        <v>4658</v>
      </c>
      <c r="C4698">
        <v>71.400000000000006</v>
      </c>
      <c r="D4698" s="31"/>
    </row>
    <row r="4699" spans="1:4">
      <c r="A4699">
        <v>4674</v>
      </c>
      <c r="B4699" t="s">
        <v>4659</v>
      </c>
      <c r="C4699">
        <v>71.5</v>
      </c>
      <c r="D4699" s="31"/>
    </row>
    <row r="4700" spans="1:4">
      <c r="A4700">
        <v>4675</v>
      </c>
      <c r="B4700" t="s">
        <v>4660</v>
      </c>
      <c r="C4700">
        <v>71.599999999999994</v>
      </c>
      <c r="D4700" s="31"/>
    </row>
    <row r="4701" spans="1:4">
      <c r="A4701">
        <v>4676</v>
      </c>
      <c r="B4701" t="s">
        <v>4661</v>
      </c>
      <c r="C4701">
        <v>71.599999999999994</v>
      </c>
      <c r="D4701" s="31"/>
    </row>
    <row r="4702" spans="1:4">
      <c r="A4702">
        <v>4677</v>
      </c>
      <c r="B4702" t="s">
        <v>4662</v>
      </c>
      <c r="C4702">
        <v>71.599999999999994</v>
      </c>
      <c r="D4702" s="31"/>
    </row>
    <row r="4703" spans="1:4">
      <c r="A4703">
        <v>4678</v>
      </c>
      <c r="B4703" t="s">
        <v>4663</v>
      </c>
      <c r="C4703">
        <v>71.599999999999994</v>
      </c>
      <c r="D4703" s="31"/>
    </row>
    <row r="4704" spans="1:4">
      <c r="A4704">
        <v>4679</v>
      </c>
      <c r="B4704" t="s">
        <v>4664</v>
      </c>
      <c r="C4704">
        <v>71.599999999999994</v>
      </c>
      <c r="D4704" s="31"/>
    </row>
    <row r="4705" spans="1:4">
      <c r="A4705">
        <v>4680</v>
      </c>
      <c r="B4705" t="s">
        <v>4665</v>
      </c>
      <c r="C4705">
        <v>71.599999999999994</v>
      </c>
      <c r="D4705" s="31"/>
    </row>
    <row r="4706" spans="1:4">
      <c r="A4706">
        <v>4681</v>
      </c>
      <c r="B4706" t="s">
        <v>4666</v>
      </c>
      <c r="C4706">
        <v>71.7</v>
      </c>
      <c r="D4706" s="31"/>
    </row>
    <row r="4707" spans="1:4">
      <c r="A4707">
        <v>4682</v>
      </c>
      <c r="B4707" t="s">
        <v>4667</v>
      </c>
      <c r="C4707">
        <v>71.7</v>
      </c>
      <c r="D4707" s="31"/>
    </row>
    <row r="4708" spans="1:4">
      <c r="A4708">
        <v>4683</v>
      </c>
      <c r="B4708" t="s">
        <v>4668</v>
      </c>
      <c r="C4708">
        <v>71.7</v>
      </c>
      <c r="D4708" s="31"/>
    </row>
    <row r="4709" spans="1:4">
      <c r="A4709">
        <v>4684</v>
      </c>
      <c r="B4709" t="s">
        <v>4669</v>
      </c>
      <c r="C4709">
        <v>71.7</v>
      </c>
      <c r="D4709" s="31"/>
    </row>
    <row r="4710" spans="1:4">
      <c r="A4710">
        <v>4685</v>
      </c>
      <c r="B4710" t="s">
        <v>4670</v>
      </c>
      <c r="C4710">
        <v>71.7</v>
      </c>
      <c r="D4710" s="31"/>
    </row>
    <row r="4711" spans="1:4">
      <c r="A4711">
        <v>4686</v>
      </c>
      <c r="B4711" t="s">
        <v>4671</v>
      </c>
      <c r="C4711">
        <v>71.7</v>
      </c>
      <c r="D4711" s="31"/>
    </row>
    <row r="4712" spans="1:4">
      <c r="A4712">
        <v>4687</v>
      </c>
      <c r="B4712" t="s">
        <v>4672</v>
      </c>
      <c r="C4712">
        <v>71.7</v>
      </c>
      <c r="D4712" s="31"/>
    </row>
    <row r="4713" spans="1:4">
      <c r="A4713">
        <v>4688</v>
      </c>
      <c r="B4713" t="s">
        <v>4673</v>
      </c>
      <c r="C4713">
        <v>71.7</v>
      </c>
      <c r="D4713" s="31"/>
    </row>
    <row r="4714" spans="1:4">
      <c r="A4714">
        <v>4689</v>
      </c>
      <c r="B4714" t="s">
        <v>4674</v>
      </c>
      <c r="C4714">
        <v>71.7</v>
      </c>
      <c r="D4714" s="31"/>
    </row>
    <row r="4715" spans="1:4">
      <c r="A4715">
        <v>4690</v>
      </c>
      <c r="B4715" t="s">
        <v>4675</v>
      </c>
      <c r="C4715">
        <v>71.7</v>
      </c>
      <c r="D4715" s="31"/>
    </row>
    <row r="4716" spans="1:4">
      <c r="A4716">
        <v>4691</v>
      </c>
      <c r="B4716" t="s">
        <v>4676</v>
      </c>
      <c r="C4716">
        <v>71.7</v>
      </c>
      <c r="D4716" s="31"/>
    </row>
    <row r="4717" spans="1:4">
      <c r="A4717">
        <v>4692</v>
      </c>
      <c r="B4717" t="s">
        <v>4677</v>
      </c>
      <c r="C4717">
        <v>71.7</v>
      </c>
      <c r="D4717" s="31"/>
    </row>
    <row r="4718" spans="1:4">
      <c r="A4718">
        <v>4693</v>
      </c>
      <c r="B4718" t="s">
        <v>4678</v>
      </c>
      <c r="C4718">
        <v>71.7</v>
      </c>
      <c r="D4718" s="31"/>
    </row>
    <row r="4719" spans="1:4">
      <c r="A4719">
        <v>4694</v>
      </c>
      <c r="B4719" t="s">
        <v>4679</v>
      </c>
      <c r="C4719">
        <v>71.7</v>
      </c>
      <c r="D4719" s="31"/>
    </row>
    <row r="4720" spans="1:4">
      <c r="A4720">
        <v>4695</v>
      </c>
      <c r="B4720" t="s">
        <v>4680</v>
      </c>
      <c r="C4720">
        <v>71.7</v>
      </c>
      <c r="D4720" s="31"/>
    </row>
    <row r="4721" spans="1:4">
      <c r="A4721">
        <v>4696</v>
      </c>
      <c r="B4721" t="s">
        <v>4681</v>
      </c>
      <c r="C4721">
        <v>71.7</v>
      </c>
      <c r="D4721" s="31"/>
    </row>
    <row r="4722" spans="1:4">
      <c r="A4722">
        <v>4697</v>
      </c>
      <c r="B4722" t="s">
        <v>4682</v>
      </c>
      <c r="C4722">
        <v>71.7</v>
      </c>
      <c r="D4722" s="31"/>
    </row>
    <row r="4723" spans="1:4">
      <c r="A4723">
        <v>4698</v>
      </c>
      <c r="B4723" t="s">
        <v>4683</v>
      </c>
      <c r="C4723">
        <v>71.7</v>
      </c>
      <c r="D4723" s="31"/>
    </row>
    <row r="4724" spans="1:4">
      <c r="A4724">
        <v>4699</v>
      </c>
      <c r="B4724" t="s">
        <v>4684</v>
      </c>
      <c r="C4724">
        <v>71.7</v>
      </c>
      <c r="D4724" s="31"/>
    </row>
    <row r="4725" spans="1:4">
      <c r="A4725">
        <v>4700</v>
      </c>
      <c r="B4725" t="s">
        <v>4685</v>
      </c>
      <c r="C4725">
        <v>71.7</v>
      </c>
      <c r="D4725" s="31"/>
    </row>
    <row r="4726" spans="1:4">
      <c r="A4726">
        <v>4701</v>
      </c>
      <c r="B4726" t="s">
        <v>4686</v>
      </c>
      <c r="C4726">
        <v>71.7</v>
      </c>
      <c r="D4726" s="31"/>
    </row>
    <row r="4727" spans="1:4">
      <c r="A4727">
        <v>4702</v>
      </c>
      <c r="B4727" t="s">
        <v>4687</v>
      </c>
      <c r="C4727">
        <v>71.7</v>
      </c>
      <c r="D4727" s="31"/>
    </row>
    <row r="4728" spans="1:4">
      <c r="A4728">
        <v>4703</v>
      </c>
      <c r="B4728" t="s">
        <v>4688</v>
      </c>
      <c r="C4728">
        <v>71.7</v>
      </c>
      <c r="D4728" s="31"/>
    </row>
    <row r="4729" spans="1:4">
      <c r="A4729">
        <v>4704</v>
      </c>
      <c r="B4729" t="s">
        <v>4689</v>
      </c>
      <c r="C4729">
        <v>71.7</v>
      </c>
      <c r="D4729" s="31"/>
    </row>
    <row r="4730" spans="1:4">
      <c r="A4730">
        <v>4705</v>
      </c>
      <c r="B4730" t="s">
        <v>4690</v>
      </c>
      <c r="C4730">
        <v>71.7</v>
      </c>
      <c r="D4730" s="31"/>
    </row>
    <row r="4731" spans="1:4">
      <c r="A4731">
        <v>4706</v>
      </c>
      <c r="B4731" t="s">
        <v>4691</v>
      </c>
      <c r="C4731">
        <v>71.7</v>
      </c>
      <c r="D4731" s="31"/>
    </row>
    <row r="4732" spans="1:4">
      <c r="A4732">
        <v>4707</v>
      </c>
      <c r="B4732" t="s">
        <v>4692</v>
      </c>
      <c r="C4732">
        <v>71.7</v>
      </c>
      <c r="D4732" s="31"/>
    </row>
    <row r="4733" spans="1:4">
      <c r="A4733">
        <v>4708</v>
      </c>
      <c r="B4733" t="s">
        <v>4693</v>
      </c>
      <c r="C4733">
        <v>71.7</v>
      </c>
      <c r="D4733" s="31"/>
    </row>
    <row r="4734" spans="1:4">
      <c r="A4734">
        <v>4709</v>
      </c>
      <c r="B4734" t="s">
        <v>4694</v>
      </c>
      <c r="C4734">
        <v>71.7</v>
      </c>
      <c r="D4734" s="31"/>
    </row>
    <row r="4735" spans="1:4">
      <c r="A4735">
        <v>4710</v>
      </c>
      <c r="B4735" t="s">
        <v>4695</v>
      </c>
      <c r="C4735">
        <v>71.7</v>
      </c>
      <c r="D4735" s="31"/>
    </row>
    <row r="4736" spans="1:4">
      <c r="A4736">
        <v>4711</v>
      </c>
      <c r="B4736" t="s">
        <v>4696</v>
      </c>
      <c r="C4736">
        <v>71.7</v>
      </c>
      <c r="D4736" s="31"/>
    </row>
    <row r="4737" spans="1:4">
      <c r="A4737">
        <v>4712</v>
      </c>
      <c r="B4737" t="s">
        <v>4697</v>
      </c>
      <c r="C4737">
        <v>71.7</v>
      </c>
      <c r="D4737" s="31"/>
    </row>
    <row r="4738" spans="1:4">
      <c r="A4738">
        <v>4713</v>
      </c>
      <c r="B4738" t="s">
        <v>4698</v>
      </c>
      <c r="C4738">
        <v>71.7</v>
      </c>
      <c r="D4738" s="31"/>
    </row>
    <row r="4739" spans="1:4">
      <c r="A4739">
        <v>4714</v>
      </c>
      <c r="B4739" t="s">
        <v>4699</v>
      </c>
      <c r="C4739">
        <v>71.7</v>
      </c>
      <c r="D4739" s="31"/>
    </row>
    <row r="4740" spans="1:4">
      <c r="A4740">
        <v>4715</v>
      </c>
      <c r="B4740" t="s">
        <v>4700</v>
      </c>
      <c r="C4740">
        <v>71.7</v>
      </c>
      <c r="D4740" s="31"/>
    </row>
    <row r="4741" spans="1:4">
      <c r="A4741">
        <v>4716</v>
      </c>
      <c r="B4741" t="s">
        <v>4701</v>
      </c>
      <c r="C4741">
        <v>71.7</v>
      </c>
      <c r="D4741" s="31"/>
    </row>
    <row r="4742" spans="1:4">
      <c r="A4742">
        <v>4717</v>
      </c>
      <c r="B4742" t="s">
        <v>4702</v>
      </c>
      <c r="C4742">
        <v>71.7</v>
      </c>
      <c r="D4742" s="31"/>
    </row>
    <row r="4743" spans="1:4">
      <c r="A4743">
        <v>4718</v>
      </c>
      <c r="B4743" t="s">
        <v>4703</v>
      </c>
      <c r="C4743">
        <v>71.7</v>
      </c>
      <c r="D4743" s="31"/>
    </row>
    <row r="4744" spans="1:4">
      <c r="A4744">
        <v>4719</v>
      </c>
      <c r="B4744" t="s">
        <v>4704</v>
      </c>
      <c r="C4744">
        <v>71.7</v>
      </c>
      <c r="D4744" s="31"/>
    </row>
    <row r="4745" spans="1:4">
      <c r="A4745">
        <v>4720</v>
      </c>
      <c r="B4745" t="s">
        <v>4705</v>
      </c>
      <c r="C4745">
        <v>71.7</v>
      </c>
      <c r="D4745" s="31"/>
    </row>
    <row r="4746" spans="1:4">
      <c r="A4746">
        <v>4721</v>
      </c>
      <c r="B4746" t="s">
        <v>4706</v>
      </c>
      <c r="C4746">
        <v>71.8</v>
      </c>
      <c r="D4746" s="31"/>
    </row>
    <row r="4747" spans="1:4">
      <c r="A4747">
        <v>4722</v>
      </c>
      <c r="B4747" t="s">
        <v>4707</v>
      </c>
      <c r="C4747">
        <v>71.8</v>
      </c>
      <c r="D4747" s="31"/>
    </row>
    <row r="4748" spans="1:4">
      <c r="A4748">
        <v>4723</v>
      </c>
      <c r="B4748" t="s">
        <v>4708</v>
      </c>
      <c r="C4748">
        <v>71.8</v>
      </c>
      <c r="D4748" s="31"/>
    </row>
    <row r="4749" spans="1:4">
      <c r="A4749">
        <v>4724</v>
      </c>
      <c r="B4749" t="s">
        <v>4709</v>
      </c>
      <c r="C4749">
        <v>71.8</v>
      </c>
      <c r="D4749" s="31"/>
    </row>
    <row r="4750" spans="1:4">
      <c r="A4750">
        <v>4725</v>
      </c>
      <c r="B4750" t="s">
        <v>4710</v>
      </c>
      <c r="C4750">
        <v>71.8</v>
      </c>
      <c r="D4750" s="31"/>
    </row>
    <row r="4751" spans="1:4">
      <c r="A4751">
        <v>4726</v>
      </c>
      <c r="B4751" t="s">
        <v>4711</v>
      </c>
      <c r="C4751">
        <v>71.8</v>
      </c>
      <c r="D4751" s="31"/>
    </row>
    <row r="4752" spans="1:4">
      <c r="A4752">
        <v>4727</v>
      </c>
      <c r="B4752" t="s">
        <v>4712</v>
      </c>
      <c r="C4752">
        <v>71.8</v>
      </c>
      <c r="D4752" s="31"/>
    </row>
    <row r="4753" spans="1:4">
      <c r="A4753">
        <v>4728</v>
      </c>
      <c r="B4753" t="s">
        <v>4713</v>
      </c>
      <c r="C4753">
        <v>71.8</v>
      </c>
      <c r="D4753" s="31"/>
    </row>
    <row r="4754" spans="1:4">
      <c r="A4754">
        <v>4729</v>
      </c>
      <c r="B4754" t="s">
        <v>4714</v>
      </c>
      <c r="C4754">
        <v>71.8</v>
      </c>
      <c r="D4754" s="31"/>
    </row>
    <row r="4755" spans="1:4">
      <c r="A4755">
        <v>4730</v>
      </c>
      <c r="B4755" t="s">
        <v>4715</v>
      </c>
      <c r="C4755">
        <v>71.8</v>
      </c>
      <c r="D4755" s="31"/>
    </row>
    <row r="4756" spans="1:4">
      <c r="A4756">
        <v>4731</v>
      </c>
      <c r="B4756" t="s">
        <v>4716</v>
      </c>
      <c r="C4756">
        <v>71.8</v>
      </c>
      <c r="D4756" s="31"/>
    </row>
    <row r="4757" spans="1:4">
      <c r="A4757">
        <v>4732</v>
      </c>
      <c r="B4757" t="s">
        <v>4717</v>
      </c>
      <c r="C4757">
        <v>71.8</v>
      </c>
      <c r="D4757" s="31"/>
    </row>
    <row r="4758" spans="1:4">
      <c r="A4758">
        <v>4733</v>
      </c>
      <c r="B4758" t="s">
        <v>4718</v>
      </c>
      <c r="C4758">
        <v>71.8</v>
      </c>
      <c r="D4758" s="31"/>
    </row>
    <row r="4759" spans="1:4">
      <c r="A4759">
        <v>4734</v>
      </c>
      <c r="B4759" t="s">
        <v>4719</v>
      </c>
      <c r="C4759">
        <v>71.8</v>
      </c>
      <c r="D4759" s="31"/>
    </row>
    <row r="4760" spans="1:4">
      <c r="A4760">
        <v>4735</v>
      </c>
      <c r="B4760" t="s">
        <v>4720</v>
      </c>
      <c r="C4760">
        <v>71.8</v>
      </c>
      <c r="D4760" s="31"/>
    </row>
    <row r="4761" spans="1:4">
      <c r="A4761">
        <v>4736</v>
      </c>
      <c r="B4761" t="s">
        <v>4721</v>
      </c>
      <c r="C4761">
        <v>71.900000000000006</v>
      </c>
      <c r="D4761" s="31"/>
    </row>
    <row r="4762" spans="1:4">
      <c r="A4762">
        <v>4737</v>
      </c>
      <c r="B4762" t="s">
        <v>4722</v>
      </c>
      <c r="C4762">
        <v>71.900000000000006</v>
      </c>
      <c r="D4762" s="31"/>
    </row>
    <row r="4763" spans="1:4">
      <c r="A4763">
        <v>4738</v>
      </c>
      <c r="B4763" t="s">
        <v>4723</v>
      </c>
      <c r="C4763">
        <v>72.97</v>
      </c>
      <c r="D4763" s="31"/>
    </row>
    <row r="4764" spans="1:4">
      <c r="A4764">
        <v>4739</v>
      </c>
      <c r="B4764" t="s">
        <v>4724</v>
      </c>
      <c r="C4764">
        <v>72.97</v>
      </c>
      <c r="D4764" s="31"/>
    </row>
    <row r="4765" spans="1:4">
      <c r="A4765">
        <v>4740</v>
      </c>
      <c r="B4765" t="s">
        <v>4725</v>
      </c>
      <c r="C4765">
        <v>75</v>
      </c>
      <c r="D4765" s="31"/>
    </row>
    <row r="4766" spans="1:4">
      <c r="A4766">
        <v>4741</v>
      </c>
      <c r="B4766" t="s">
        <v>4726</v>
      </c>
      <c r="C4766">
        <v>76.099999999999994</v>
      </c>
      <c r="D4766" s="31"/>
    </row>
    <row r="4767" spans="1:4">
      <c r="A4767">
        <v>4742</v>
      </c>
      <c r="B4767" t="s">
        <v>4727</v>
      </c>
      <c r="C4767">
        <v>76.2</v>
      </c>
      <c r="D4767" s="31"/>
    </row>
    <row r="4768" spans="1:4">
      <c r="A4768">
        <v>4743</v>
      </c>
      <c r="B4768" t="s">
        <v>4728</v>
      </c>
      <c r="C4768">
        <v>76.400000000000006</v>
      </c>
      <c r="D4768" s="31"/>
    </row>
    <row r="4769" spans="1:4">
      <c r="A4769">
        <v>4744</v>
      </c>
      <c r="B4769" t="s">
        <v>4729</v>
      </c>
      <c r="C4769">
        <v>76.5</v>
      </c>
      <c r="D4769" s="31"/>
    </row>
    <row r="4770" spans="1:4">
      <c r="A4770">
        <v>4745</v>
      </c>
      <c r="B4770" t="s">
        <v>4730</v>
      </c>
      <c r="C4770">
        <v>76.7</v>
      </c>
      <c r="D4770" s="31"/>
    </row>
    <row r="4771" spans="1:4">
      <c r="A4771">
        <v>4746</v>
      </c>
      <c r="B4771" t="s">
        <v>4731</v>
      </c>
      <c r="C4771">
        <v>79</v>
      </c>
      <c r="D4771" s="31"/>
    </row>
    <row r="4772" spans="1:4">
      <c r="A4772">
        <v>4747</v>
      </c>
      <c r="B4772" t="s">
        <v>4732</v>
      </c>
      <c r="C4772">
        <v>79</v>
      </c>
      <c r="D4772" s="31"/>
    </row>
    <row r="4773" spans="1:4">
      <c r="A4773">
        <v>4748</v>
      </c>
      <c r="B4773" t="s">
        <v>4733</v>
      </c>
      <c r="C4773">
        <v>79.8</v>
      </c>
      <c r="D4773" s="31"/>
    </row>
    <row r="4774" spans="1:4">
      <c r="A4774">
        <v>4749</v>
      </c>
      <c r="B4774" t="s">
        <v>4734</v>
      </c>
      <c r="C4774">
        <v>80.2</v>
      </c>
      <c r="D4774" s="31"/>
    </row>
    <row r="4775" spans="1:4">
      <c r="A4775">
        <v>4750</v>
      </c>
      <c r="B4775" t="s">
        <v>4735</v>
      </c>
      <c r="C4775">
        <v>80.2</v>
      </c>
      <c r="D4775" s="31"/>
    </row>
    <row r="4776" spans="1:4">
      <c r="A4776">
        <v>4751</v>
      </c>
      <c r="B4776" t="s">
        <v>4736</v>
      </c>
      <c r="C4776">
        <v>80.400000000000006</v>
      </c>
      <c r="D4776" s="31"/>
    </row>
    <row r="4777" spans="1:4">
      <c r="A4777">
        <v>4752</v>
      </c>
      <c r="B4777" t="s">
        <v>4737</v>
      </c>
      <c r="C4777">
        <v>81</v>
      </c>
      <c r="D4777" s="31"/>
    </row>
    <row r="4778" spans="1:4">
      <c r="A4778">
        <v>4753</v>
      </c>
      <c r="B4778" t="s">
        <v>4738</v>
      </c>
      <c r="C4778">
        <v>81.5</v>
      </c>
      <c r="D4778" s="31"/>
    </row>
    <row r="4779" spans="1:4">
      <c r="A4779">
        <v>4754</v>
      </c>
      <c r="B4779" t="s">
        <v>4739</v>
      </c>
      <c r="C4779">
        <v>81.88</v>
      </c>
      <c r="D4779" s="31"/>
    </row>
    <row r="4780" spans="1:4">
      <c r="A4780">
        <v>4755</v>
      </c>
      <c r="B4780" t="s">
        <v>4740</v>
      </c>
      <c r="C4780">
        <v>82.9</v>
      </c>
      <c r="D4780" s="31"/>
    </row>
    <row r="4781" spans="1:4">
      <c r="A4781">
        <v>4756</v>
      </c>
      <c r="B4781" t="s">
        <v>4741</v>
      </c>
      <c r="C4781">
        <v>82.9</v>
      </c>
      <c r="D4781" s="31"/>
    </row>
    <row r="4782" spans="1:4">
      <c r="A4782">
        <v>4757</v>
      </c>
      <c r="B4782" t="s">
        <v>4742</v>
      </c>
      <c r="C4782">
        <v>83.1</v>
      </c>
      <c r="D4782" s="31"/>
    </row>
    <row r="4783" spans="1:4">
      <c r="A4783">
        <v>4758</v>
      </c>
      <c r="B4783" t="s">
        <v>4743</v>
      </c>
      <c r="C4783">
        <v>83.3</v>
      </c>
      <c r="D4783" s="31"/>
    </row>
    <row r="4784" spans="1:4">
      <c r="A4784">
        <v>4759</v>
      </c>
      <c r="B4784" t="s">
        <v>4744</v>
      </c>
      <c r="C4784">
        <v>83.4</v>
      </c>
      <c r="D4784" s="31"/>
    </row>
    <row r="4785" spans="1:4">
      <c r="A4785">
        <v>4760</v>
      </c>
      <c r="B4785" t="s">
        <v>4745</v>
      </c>
      <c r="C4785">
        <v>83.4</v>
      </c>
      <c r="D4785" s="31"/>
    </row>
    <row r="4786" spans="1:4">
      <c r="A4786">
        <v>4761</v>
      </c>
      <c r="B4786" t="s">
        <v>4746</v>
      </c>
      <c r="C4786">
        <v>83.4</v>
      </c>
      <c r="D4786" s="31"/>
    </row>
    <row r="4787" spans="1:4">
      <c r="A4787">
        <v>4762</v>
      </c>
      <c r="B4787" t="s">
        <v>4747</v>
      </c>
      <c r="C4787">
        <v>83.5</v>
      </c>
      <c r="D4787" s="31"/>
    </row>
    <row r="4788" spans="1:4">
      <c r="A4788">
        <v>4763</v>
      </c>
      <c r="B4788" t="s">
        <v>4748</v>
      </c>
      <c r="C4788">
        <v>83.76</v>
      </c>
      <c r="D4788" s="31"/>
    </row>
    <row r="4789" spans="1:4">
      <c r="A4789">
        <v>4764</v>
      </c>
      <c r="B4789" t="s">
        <v>4749</v>
      </c>
      <c r="C4789">
        <v>83.76</v>
      </c>
      <c r="D4789" s="31"/>
    </row>
    <row r="4790" spans="1:4">
      <c r="A4790">
        <v>4765</v>
      </c>
      <c r="B4790" t="s">
        <v>4750</v>
      </c>
      <c r="C4790">
        <v>83.9</v>
      </c>
      <c r="D4790" s="31"/>
    </row>
    <row r="4791" spans="1:4">
      <c r="A4791">
        <v>4766</v>
      </c>
      <c r="B4791" t="s">
        <v>4751</v>
      </c>
      <c r="C4791">
        <v>83.9</v>
      </c>
      <c r="D4791" s="31"/>
    </row>
    <row r="4792" spans="1:4">
      <c r="A4792">
        <v>4767</v>
      </c>
      <c r="B4792" t="s">
        <v>4752</v>
      </c>
      <c r="C4792">
        <v>84</v>
      </c>
      <c r="D4792" s="31"/>
    </row>
    <row r="4793" spans="1:4">
      <c r="A4793">
        <v>4768</v>
      </c>
      <c r="B4793" t="s">
        <v>4753</v>
      </c>
      <c r="C4793">
        <v>84</v>
      </c>
      <c r="D4793" s="31"/>
    </row>
    <row r="4794" spans="1:4">
      <c r="A4794">
        <v>4769</v>
      </c>
      <c r="B4794" t="s">
        <v>4754</v>
      </c>
      <c r="C4794">
        <v>84</v>
      </c>
      <c r="D4794" s="31"/>
    </row>
    <row r="4795" spans="1:4">
      <c r="A4795">
        <v>4770</v>
      </c>
      <c r="B4795" t="s">
        <v>4755</v>
      </c>
      <c r="C4795">
        <v>84</v>
      </c>
      <c r="D4795" s="31"/>
    </row>
    <row r="4796" spans="1:4">
      <c r="A4796">
        <v>4771</v>
      </c>
      <c r="B4796" t="s">
        <v>4756</v>
      </c>
      <c r="C4796">
        <v>84.4</v>
      </c>
      <c r="D4796" s="31"/>
    </row>
    <row r="4797" spans="1:4">
      <c r="A4797">
        <v>4772</v>
      </c>
      <c r="B4797" t="s">
        <v>4757</v>
      </c>
      <c r="C4797">
        <v>84.4</v>
      </c>
      <c r="D4797" s="31"/>
    </row>
    <row r="4798" spans="1:4">
      <c r="A4798">
        <v>4773</v>
      </c>
      <c r="B4798" t="s">
        <v>4758</v>
      </c>
      <c r="C4798">
        <v>85.3</v>
      </c>
      <c r="D4798" s="31"/>
    </row>
    <row r="4799" spans="1:4">
      <c r="A4799">
        <v>4774</v>
      </c>
      <c r="B4799" t="s">
        <v>4759</v>
      </c>
      <c r="C4799">
        <v>85.8</v>
      </c>
      <c r="D4799" s="31"/>
    </row>
    <row r="4800" spans="1:4">
      <c r="A4800">
        <v>4775</v>
      </c>
      <c r="B4800" t="s">
        <v>4760</v>
      </c>
      <c r="C4800">
        <v>86.3</v>
      </c>
      <c r="D4800" s="31"/>
    </row>
    <row r="4801" spans="1:4">
      <c r="A4801">
        <v>4776</v>
      </c>
      <c r="B4801" t="s">
        <v>4761</v>
      </c>
      <c r="C4801">
        <v>88.5</v>
      </c>
      <c r="D4801" s="31"/>
    </row>
    <row r="4802" spans="1:4">
      <c r="A4802">
        <v>4777</v>
      </c>
      <c r="B4802" t="s">
        <v>4762</v>
      </c>
      <c r="C4802">
        <v>90.9</v>
      </c>
      <c r="D4802" s="31"/>
    </row>
    <row r="4803" spans="1:4">
      <c r="A4803">
        <v>4778</v>
      </c>
      <c r="B4803" t="s">
        <v>4763</v>
      </c>
      <c r="C4803">
        <v>91.1</v>
      </c>
      <c r="D4803" s="31"/>
    </row>
    <row r="4804" spans="1:4">
      <c r="A4804">
        <v>4779</v>
      </c>
      <c r="B4804" t="s">
        <v>4764</v>
      </c>
      <c r="C4804">
        <v>91.1</v>
      </c>
      <c r="D4804" s="31"/>
    </row>
    <row r="4805" spans="1:4">
      <c r="A4805">
        <v>4780</v>
      </c>
      <c r="B4805" t="s">
        <v>4765</v>
      </c>
      <c r="C4805">
        <v>91.5</v>
      </c>
      <c r="D4805" s="31"/>
    </row>
    <row r="4806" spans="1:4">
      <c r="A4806">
        <v>4781</v>
      </c>
      <c r="B4806" t="s">
        <v>4766</v>
      </c>
      <c r="C4806">
        <v>91.5</v>
      </c>
      <c r="D4806" s="31"/>
    </row>
    <row r="4807" spans="1:4">
      <c r="A4807">
        <v>4782</v>
      </c>
      <c r="B4807" t="s">
        <v>4767</v>
      </c>
      <c r="C4807">
        <v>91.9</v>
      </c>
      <c r="D4807" s="31"/>
    </row>
    <row r="4808" spans="1:4">
      <c r="A4808">
        <v>4783</v>
      </c>
      <c r="B4808" t="s">
        <v>4768</v>
      </c>
      <c r="C4808">
        <v>91.9</v>
      </c>
      <c r="D4808" s="31"/>
    </row>
    <row r="4809" spans="1:4">
      <c r="A4809">
        <v>4784</v>
      </c>
      <c r="B4809" t="s">
        <v>4769</v>
      </c>
      <c r="C4809">
        <v>91.9</v>
      </c>
      <c r="D4809" s="31"/>
    </row>
    <row r="4810" spans="1:4">
      <c r="A4810">
        <v>4785</v>
      </c>
      <c r="B4810" t="s">
        <v>4770</v>
      </c>
      <c r="C4810">
        <v>91.9</v>
      </c>
      <c r="D4810" s="31"/>
    </row>
    <row r="4811" spans="1:4">
      <c r="A4811">
        <v>4786</v>
      </c>
      <c r="B4811" t="s">
        <v>4771</v>
      </c>
      <c r="C4811">
        <v>92</v>
      </c>
      <c r="D4811" s="31"/>
    </row>
    <row r="4812" spans="1:4">
      <c r="A4812">
        <v>4787</v>
      </c>
      <c r="B4812" t="s">
        <v>4772</v>
      </c>
      <c r="C4812">
        <v>92.1</v>
      </c>
      <c r="D4812" s="31"/>
    </row>
    <row r="4813" spans="1:4">
      <c r="A4813">
        <v>4788</v>
      </c>
      <c r="B4813" t="s">
        <v>4773</v>
      </c>
      <c r="C4813">
        <v>92.1</v>
      </c>
      <c r="D4813" s="31"/>
    </row>
    <row r="4814" spans="1:4">
      <c r="A4814">
        <v>4789</v>
      </c>
      <c r="B4814" t="s">
        <v>4774</v>
      </c>
      <c r="C4814">
        <v>92.1</v>
      </c>
      <c r="D4814" s="31"/>
    </row>
    <row r="4815" spans="1:4">
      <c r="A4815">
        <v>4790</v>
      </c>
      <c r="B4815" t="s">
        <v>4775</v>
      </c>
      <c r="C4815">
        <v>92.2</v>
      </c>
      <c r="D4815" s="31"/>
    </row>
    <row r="4816" spans="1:4">
      <c r="A4816">
        <v>4791</v>
      </c>
      <c r="B4816" t="s">
        <v>4776</v>
      </c>
      <c r="C4816">
        <v>92.4</v>
      </c>
      <c r="D4816" s="31"/>
    </row>
    <row r="4817" spans="1:4">
      <c r="A4817">
        <v>4792</v>
      </c>
      <c r="B4817" t="s">
        <v>4777</v>
      </c>
      <c r="C4817">
        <v>92.6</v>
      </c>
      <c r="D4817" s="31"/>
    </row>
    <row r="4818" spans="1:4">
      <c r="A4818">
        <v>4793</v>
      </c>
      <c r="B4818" t="s">
        <v>4778</v>
      </c>
      <c r="C4818">
        <v>92.7</v>
      </c>
      <c r="D4818" s="31"/>
    </row>
    <row r="4819" spans="1:4">
      <c r="A4819">
        <v>4794</v>
      </c>
      <c r="B4819" t="s">
        <v>4779</v>
      </c>
      <c r="C4819">
        <v>94.2</v>
      </c>
      <c r="D4819" s="31"/>
    </row>
    <row r="4820" spans="1:4">
      <c r="A4820">
        <v>4795</v>
      </c>
      <c r="B4820" t="s">
        <v>4780</v>
      </c>
      <c r="C4820">
        <v>94.8</v>
      </c>
      <c r="D4820" s="31"/>
    </row>
    <row r="4821" spans="1:4">
      <c r="A4821">
        <v>4796</v>
      </c>
      <c r="B4821" t="s">
        <v>4781</v>
      </c>
      <c r="C4821">
        <v>94.8</v>
      </c>
      <c r="D4821" s="31"/>
    </row>
    <row r="4822" spans="1:4">
      <c r="A4822">
        <v>4797</v>
      </c>
      <c r="B4822" t="s">
        <v>4782</v>
      </c>
      <c r="C4822">
        <v>95.2</v>
      </c>
      <c r="D4822" s="31"/>
    </row>
    <row r="4823" spans="1:4">
      <c r="A4823">
        <v>4798</v>
      </c>
      <c r="B4823" t="s">
        <v>4783</v>
      </c>
      <c r="C4823">
        <v>95.8</v>
      </c>
      <c r="D4823" s="31"/>
    </row>
    <row r="4824" spans="1:4">
      <c r="A4824">
        <v>4799</v>
      </c>
      <c r="B4824" t="s">
        <v>4784</v>
      </c>
      <c r="C4824">
        <v>96</v>
      </c>
      <c r="D4824" s="31"/>
    </row>
    <row r="4825" spans="1:4">
      <c r="A4825">
        <v>4800</v>
      </c>
      <c r="B4825" t="s">
        <v>4785</v>
      </c>
      <c r="C4825">
        <v>96</v>
      </c>
      <c r="D4825" s="31"/>
    </row>
    <row r="4826" spans="1:4">
      <c r="A4826">
        <v>4801</v>
      </c>
      <c r="B4826" t="s">
        <v>4786</v>
      </c>
      <c r="C4826">
        <v>96</v>
      </c>
      <c r="D4826" s="31"/>
    </row>
    <row r="4827" spans="1:4">
      <c r="A4827">
        <v>4802</v>
      </c>
      <c r="B4827" t="s">
        <v>4787</v>
      </c>
      <c r="C4827">
        <v>96.8</v>
      </c>
      <c r="D4827" s="31"/>
    </row>
    <row r="4828" spans="1:4">
      <c r="A4828">
        <v>4803</v>
      </c>
      <c r="B4828" t="s">
        <v>4788</v>
      </c>
      <c r="C4828">
        <v>96.9</v>
      </c>
      <c r="D4828" s="31"/>
    </row>
    <row r="4829" spans="1:4">
      <c r="A4829">
        <v>4804</v>
      </c>
      <c r="B4829" t="s">
        <v>4789</v>
      </c>
      <c r="C4829">
        <v>96.9</v>
      </c>
      <c r="D4829" s="31"/>
    </row>
    <row r="4830" spans="1:4">
      <c r="A4830">
        <v>4805</v>
      </c>
      <c r="B4830" t="s">
        <v>4790</v>
      </c>
      <c r="C4830">
        <v>96.9</v>
      </c>
      <c r="D4830" s="31"/>
    </row>
    <row r="4831" spans="1:4">
      <c r="A4831">
        <v>4806</v>
      </c>
      <c r="B4831" t="s">
        <v>4791</v>
      </c>
      <c r="C4831">
        <v>97.2</v>
      </c>
      <c r="D4831" s="31"/>
    </row>
    <row r="4832" spans="1:4">
      <c r="A4832">
        <v>4807</v>
      </c>
      <c r="B4832" t="s">
        <v>4792</v>
      </c>
      <c r="C4832">
        <v>97.9</v>
      </c>
      <c r="D4832" s="31"/>
    </row>
    <row r="4833" spans="1:4">
      <c r="A4833">
        <v>4808</v>
      </c>
      <c r="B4833" t="s">
        <v>4793</v>
      </c>
      <c r="C4833">
        <v>97.9</v>
      </c>
      <c r="D4833" s="31"/>
    </row>
    <row r="4834" spans="1:4">
      <c r="A4834">
        <v>4809</v>
      </c>
      <c r="B4834" t="s">
        <v>4794</v>
      </c>
      <c r="C4834">
        <v>98</v>
      </c>
      <c r="D4834" s="31"/>
    </row>
    <row r="4835" spans="1:4">
      <c r="A4835">
        <v>4810</v>
      </c>
      <c r="B4835" t="s">
        <v>4795</v>
      </c>
      <c r="C4835">
        <v>99</v>
      </c>
      <c r="D4835" s="31"/>
    </row>
    <row r="4836" spans="1:4">
      <c r="A4836">
        <v>4811</v>
      </c>
      <c r="B4836" t="s">
        <v>4796</v>
      </c>
      <c r="C4836">
        <v>99.2</v>
      </c>
      <c r="D4836" s="31"/>
    </row>
    <row r="4837" spans="1:4">
      <c r="A4837">
        <v>4812</v>
      </c>
      <c r="B4837" t="s">
        <v>4797</v>
      </c>
      <c r="C4837">
        <v>99.2</v>
      </c>
      <c r="D4837" s="31"/>
    </row>
    <row r="4838" spans="1:4">
      <c r="A4838">
        <v>4813</v>
      </c>
      <c r="B4838" t="s">
        <v>4798</v>
      </c>
      <c r="C4838">
        <v>99.4</v>
      </c>
      <c r="D4838" s="31"/>
    </row>
    <row r="4839" spans="1:4">
      <c r="A4839">
        <v>4814</v>
      </c>
      <c r="B4839" t="s">
        <v>4799</v>
      </c>
      <c r="C4839">
        <v>99.5</v>
      </c>
      <c r="D4839" s="31"/>
    </row>
    <row r="4840" spans="1:4">
      <c r="A4840">
        <v>4815</v>
      </c>
      <c r="B4840" t="s">
        <v>4800</v>
      </c>
      <c r="C4840">
        <v>99.6</v>
      </c>
      <c r="D4840" s="31"/>
    </row>
    <row r="4841" spans="1:4">
      <c r="A4841">
        <v>4816</v>
      </c>
      <c r="B4841" t="s">
        <v>4801</v>
      </c>
      <c r="C4841">
        <v>99.6</v>
      </c>
      <c r="D4841" s="31"/>
    </row>
    <row r="4842" spans="1:4">
      <c r="A4842">
        <v>4817</v>
      </c>
      <c r="B4842" t="s">
        <v>4802</v>
      </c>
      <c r="C4842">
        <v>100</v>
      </c>
      <c r="D4842" s="31"/>
    </row>
    <row r="4843" spans="1:4">
      <c r="A4843">
        <v>4818</v>
      </c>
      <c r="B4843" t="s">
        <v>4803</v>
      </c>
      <c r="C4843">
        <v>101</v>
      </c>
      <c r="D4843" s="31"/>
    </row>
    <row r="4844" spans="1:4">
      <c r="A4844">
        <v>4819</v>
      </c>
      <c r="B4844" t="s">
        <v>4804</v>
      </c>
      <c r="C4844">
        <v>101.8</v>
      </c>
      <c r="D4844" s="31"/>
    </row>
    <row r="4845" spans="1:4">
      <c r="A4845">
        <v>4820</v>
      </c>
      <c r="B4845" t="s">
        <v>4805</v>
      </c>
      <c r="C4845">
        <v>101.9</v>
      </c>
      <c r="D4845" s="31"/>
    </row>
    <row r="4846" spans="1:4">
      <c r="A4846">
        <v>4821</v>
      </c>
      <c r="B4846" t="s">
        <v>4806</v>
      </c>
      <c r="C4846">
        <v>102.3</v>
      </c>
      <c r="D4846" s="31"/>
    </row>
    <row r="4847" spans="1:4">
      <c r="A4847">
        <v>4822</v>
      </c>
      <c r="B4847" t="s">
        <v>4807</v>
      </c>
      <c r="C4847">
        <v>103.1</v>
      </c>
      <c r="D4847" s="31"/>
    </row>
    <row r="4848" spans="1:4">
      <c r="A4848">
        <v>4823</v>
      </c>
      <c r="B4848" t="s">
        <v>4808</v>
      </c>
      <c r="C4848">
        <v>103.1</v>
      </c>
      <c r="D4848" s="31"/>
    </row>
    <row r="4849" spans="1:4">
      <c r="A4849">
        <v>4824</v>
      </c>
      <c r="B4849" t="s">
        <v>4809</v>
      </c>
      <c r="C4849">
        <v>103.8</v>
      </c>
      <c r="D4849" s="31"/>
    </row>
    <row r="4850" spans="1:4">
      <c r="A4850">
        <v>4825</v>
      </c>
      <c r="B4850" t="s">
        <v>4810</v>
      </c>
      <c r="C4850">
        <v>103.8</v>
      </c>
      <c r="D4850" s="31"/>
    </row>
    <row r="4851" spans="1:4">
      <c r="A4851">
        <v>4826</v>
      </c>
      <c r="B4851" t="s">
        <v>4811</v>
      </c>
      <c r="C4851">
        <v>104.2</v>
      </c>
      <c r="D4851" s="31"/>
    </row>
    <row r="4852" spans="1:4">
      <c r="A4852">
        <v>4827</v>
      </c>
      <c r="B4852" t="s">
        <v>4812</v>
      </c>
      <c r="C4852">
        <v>104.2</v>
      </c>
      <c r="D4852" s="31"/>
    </row>
    <row r="4853" spans="1:4">
      <c r="A4853">
        <v>4828</v>
      </c>
      <c r="B4853" t="s">
        <v>4813</v>
      </c>
      <c r="C4853">
        <v>104.3</v>
      </c>
      <c r="D4853" s="31"/>
    </row>
    <row r="4854" spans="1:4">
      <c r="A4854">
        <v>4829</v>
      </c>
      <c r="B4854" t="s">
        <v>4814</v>
      </c>
      <c r="C4854">
        <v>105</v>
      </c>
      <c r="D4854" s="31"/>
    </row>
    <row r="4855" spans="1:4">
      <c r="A4855">
        <v>4830</v>
      </c>
      <c r="B4855" t="s">
        <v>4815</v>
      </c>
      <c r="C4855">
        <v>105.7</v>
      </c>
      <c r="D4855" s="31"/>
    </row>
    <row r="4856" spans="1:4">
      <c r="A4856">
        <v>4831</v>
      </c>
      <c r="B4856" t="s">
        <v>4816</v>
      </c>
      <c r="C4856">
        <v>107</v>
      </c>
      <c r="D4856" s="31"/>
    </row>
    <row r="4857" spans="1:4">
      <c r="A4857">
        <v>4832</v>
      </c>
      <c r="B4857" t="s">
        <v>4817</v>
      </c>
      <c r="C4857">
        <v>107.2</v>
      </c>
      <c r="D4857" s="31"/>
    </row>
    <row r="4858" spans="1:4">
      <c r="A4858">
        <v>4833</v>
      </c>
      <c r="B4858" t="s">
        <v>4818</v>
      </c>
      <c r="C4858">
        <v>107.6</v>
      </c>
      <c r="D4858" s="31"/>
    </row>
    <row r="4859" spans="1:4">
      <c r="A4859">
        <v>4834</v>
      </c>
      <c r="B4859" t="s">
        <v>4819</v>
      </c>
      <c r="C4859">
        <v>107.6</v>
      </c>
      <c r="D4859" s="31"/>
    </row>
    <row r="4860" spans="1:4">
      <c r="A4860">
        <v>4835</v>
      </c>
      <c r="B4860" t="s">
        <v>4820</v>
      </c>
      <c r="C4860">
        <v>107.6</v>
      </c>
      <c r="D4860" s="31"/>
    </row>
    <row r="4861" spans="1:4">
      <c r="A4861">
        <v>4836</v>
      </c>
      <c r="B4861" t="s">
        <v>4821</v>
      </c>
      <c r="C4861">
        <v>107.7</v>
      </c>
      <c r="D4861" s="31"/>
    </row>
    <row r="4862" spans="1:4">
      <c r="A4862">
        <v>4837</v>
      </c>
      <c r="B4862" t="s">
        <v>4822</v>
      </c>
      <c r="C4862">
        <v>108.2</v>
      </c>
      <c r="D4862" s="31"/>
    </row>
    <row r="4863" spans="1:4">
      <c r="A4863">
        <v>4838</v>
      </c>
      <c r="B4863" t="s">
        <v>4823</v>
      </c>
      <c r="C4863">
        <v>109.8</v>
      </c>
      <c r="D4863" s="31"/>
    </row>
    <row r="4864" spans="1:4">
      <c r="A4864">
        <v>4839</v>
      </c>
      <c r="B4864" t="s">
        <v>4824</v>
      </c>
      <c r="C4864">
        <v>110</v>
      </c>
      <c r="D4864" s="31"/>
    </row>
    <row r="4865" spans="1:4">
      <c r="A4865">
        <v>4840</v>
      </c>
      <c r="B4865" t="s">
        <v>4825</v>
      </c>
      <c r="C4865">
        <v>110.4</v>
      </c>
      <c r="D4865" s="31"/>
    </row>
    <row r="4866" spans="1:4">
      <c r="A4866">
        <v>4841</v>
      </c>
      <c r="B4866" t="s">
        <v>4826</v>
      </c>
      <c r="C4866">
        <v>110.5</v>
      </c>
      <c r="D4866" s="31"/>
    </row>
    <row r="4867" spans="1:4">
      <c r="A4867">
        <v>4842</v>
      </c>
      <c r="B4867" t="s">
        <v>4827</v>
      </c>
      <c r="C4867">
        <v>110.8</v>
      </c>
      <c r="D4867" s="31"/>
    </row>
    <row r="4868" spans="1:4">
      <c r="A4868">
        <v>4843</v>
      </c>
      <c r="B4868" t="s">
        <v>4828</v>
      </c>
      <c r="C4868">
        <v>110.8</v>
      </c>
      <c r="D4868" s="31"/>
    </row>
    <row r="4869" spans="1:4">
      <c r="A4869">
        <v>4844</v>
      </c>
      <c r="B4869" t="s">
        <v>4829</v>
      </c>
      <c r="C4869">
        <v>110.8</v>
      </c>
      <c r="D4869" s="31"/>
    </row>
    <row r="4870" spans="1:4">
      <c r="A4870">
        <v>4845</v>
      </c>
      <c r="B4870" t="s">
        <v>4830</v>
      </c>
      <c r="C4870">
        <v>110.8</v>
      </c>
      <c r="D4870" s="31"/>
    </row>
    <row r="4871" spans="1:4">
      <c r="A4871">
        <v>4846</v>
      </c>
      <c r="B4871" t="s">
        <v>4831</v>
      </c>
      <c r="C4871">
        <v>112.4</v>
      </c>
      <c r="D4871" s="31"/>
    </row>
    <row r="4872" spans="1:4">
      <c r="A4872">
        <v>4847</v>
      </c>
      <c r="B4872" t="s">
        <v>4832</v>
      </c>
      <c r="C4872">
        <v>112.4</v>
      </c>
      <c r="D4872" s="31"/>
    </row>
    <row r="4873" spans="1:4">
      <c r="A4873">
        <v>4848</v>
      </c>
      <c r="B4873" t="s">
        <v>4833</v>
      </c>
      <c r="C4873">
        <v>112.8</v>
      </c>
      <c r="D4873" s="31"/>
    </row>
    <row r="4874" spans="1:4">
      <c r="A4874">
        <v>4849</v>
      </c>
      <c r="B4874" t="s">
        <v>4834</v>
      </c>
      <c r="C4874">
        <v>112.8</v>
      </c>
      <c r="D4874" s="31"/>
    </row>
    <row r="4875" spans="1:4">
      <c r="A4875">
        <v>4850</v>
      </c>
      <c r="B4875" t="s">
        <v>4835</v>
      </c>
      <c r="C4875">
        <v>112.8</v>
      </c>
      <c r="D4875" s="31"/>
    </row>
    <row r="4876" spans="1:4">
      <c r="A4876">
        <v>4851</v>
      </c>
      <c r="B4876" t="s">
        <v>4836</v>
      </c>
      <c r="C4876">
        <v>115.2</v>
      </c>
      <c r="D4876" s="31"/>
    </row>
    <row r="4877" spans="1:4">
      <c r="A4877">
        <v>4852</v>
      </c>
      <c r="B4877" t="s">
        <v>4837</v>
      </c>
      <c r="C4877">
        <v>118.9</v>
      </c>
      <c r="D4877" s="31"/>
    </row>
    <row r="4878" spans="1:4">
      <c r="A4878">
        <v>4853</v>
      </c>
      <c r="B4878" t="s">
        <v>4838</v>
      </c>
      <c r="C4878">
        <v>119</v>
      </c>
      <c r="D4878" s="31"/>
    </row>
    <row r="4879" spans="1:4">
      <c r="A4879">
        <v>4854</v>
      </c>
      <c r="B4879" t="s">
        <v>4839</v>
      </c>
      <c r="C4879">
        <v>121</v>
      </c>
      <c r="D4879" s="31"/>
    </row>
    <row r="4880" spans="1:4">
      <c r="A4880">
        <v>4855</v>
      </c>
      <c r="B4880" t="s">
        <v>4840</v>
      </c>
      <c r="C4880">
        <v>121</v>
      </c>
      <c r="D4880" s="31"/>
    </row>
    <row r="4881" spans="1:4">
      <c r="A4881">
        <v>4856</v>
      </c>
      <c r="B4881" t="s">
        <v>4841</v>
      </c>
      <c r="C4881">
        <v>121</v>
      </c>
      <c r="D4881" s="31"/>
    </row>
    <row r="4882" spans="1:4">
      <c r="A4882">
        <v>4857</v>
      </c>
      <c r="B4882" t="s">
        <v>4842</v>
      </c>
      <c r="C4882">
        <v>121.1</v>
      </c>
      <c r="D4882" s="31"/>
    </row>
    <row r="4883" spans="1:4">
      <c r="A4883">
        <v>4858</v>
      </c>
      <c r="B4883" t="s">
        <v>4843</v>
      </c>
      <c r="C4883">
        <v>121.1</v>
      </c>
      <c r="D4883" s="31"/>
    </row>
    <row r="4884" spans="1:4">
      <c r="A4884">
        <v>4859</v>
      </c>
      <c r="B4884" t="s">
        <v>4844</v>
      </c>
      <c r="C4884">
        <v>121.1</v>
      </c>
      <c r="D4884" s="31"/>
    </row>
    <row r="4885" spans="1:4">
      <c r="A4885">
        <v>4860</v>
      </c>
      <c r="B4885" t="s">
        <v>4845</v>
      </c>
      <c r="C4885">
        <v>121.6</v>
      </c>
      <c r="D4885" s="31"/>
    </row>
    <row r="4886" spans="1:4">
      <c r="A4886">
        <v>4861</v>
      </c>
      <c r="B4886" t="s">
        <v>4846</v>
      </c>
      <c r="C4886">
        <v>121.9</v>
      </c>
      <c r="D4886" s="31"/>
    </row>
    <row r="4887" spans="1:4">
      <c r="A4887">
        <v>4862</v>
      </c>
      <c r="B4887" t="s">
        <v>4847</v>
      </c>
      <c r="C4887">
        <v>123.4</v>
      </c>
      <c r="D4887" s="31"/>
    </row>
    <row r="4888" spans="1:4">
      <c r="A4888">
        <v>4863</v>
      </c>
      <c r="B4888" t="s">
        <v>4848</v>
      </c>
      <c r="C4888">
        <v>123.8</v>
      </c>
      <c r="D4888" s="31"/>
    </row>
    <row r="4889" spans="1:4">
      <c r="A4889">
        <v>4864</v>
      </c>
      <c r="B4889" t="s">
        <v>4849</v>
      </c>
      <c r="C4889">
        <v>124.4</v>
      </c>
      <c r="D4889" s="31"/>
    </row>
    <row r="4890" spans="1:4">
      <c r="A4890">
        <v>4865</v>
      </c>
      <c r="B4890" t="s">
        <v>4850</v>
      </c>
      <c r="C4890">
        <v>124.4</v>
      </c>
      <c r="D4890" s="31"/>
    </row>
    <row r="4891" spans="1:4">
      <c r="A4891">
        <v>4866</v>
      </c>
      <c r="B4891" t="s">
        <v>4851</v>
      </c>
      <c r="C4891">
        <v>124.5</v>
      </c>
      <c r="D4891" s="31"/>
    </row>
    <row r="4892" spans="1:4">
      <c r="A4892">
        <v>4867</v>
      </c>
      <c r="B4892" t="s">
        <v>4852</v>
      </c>
      <c r="C4892">
        <v>127.4</v>
      </c>
      <c r="D4892" s="31"/>
    </row>
    <row r="4893" spans="1:4">
      <c r="A4893">
        <v>4868</v>
      </c>
      <c r="B4893" t="s">
        <v>4853</v>
      </c>
      <c r="C4893">
        <v>127.6</v>
      </c>
      <c r="D4893" s="31"/>
    </row>
    <row r="4894" spans="1:4">
      <c r="A4894">
        <v>4869</v>
      </c>
      <c r="B4894" t="s">
        <v>4854</v>
      </c>
      <c r="C4894">
        <v>127.6</v>
      </c>
      <c r="D4894" s="31"/>
    </row>
    <row r="4895" spans="1:4">
      <c r="A4895">
        <v>4870</v>
      </c>
      <c r="B4895" t="s">
        <v>4855</v>
      </c>
      <c r="C4895">
        <v>127.6</v>
      </c>
      <c r="D4895" s="31"/>
    </row>
    <row r="4896" spans="1:4">
      <c r="A4896">
        <v>4871</v>
      </c>
      <c r="B4896" t="s">
        <v>4856</v>
      </c>
      <c r="C4896">
        <v>127.7</v>
      </c>
      <c r="D4896" s="31"/>
    </row>
    <row r="4897" spans="1:4">
      <c r="A4897">
        <v>4872</v>
      </c>
      <c r="B4897" t="s">
        <v>4857</v>
      </c>
      <c r="C4897">
        <v>127.8</v>
      </c>
      <c r="D4897" s="31"/>
    </row>
    <row r="4898" spans="1:4">
      <c r="A4898">
        <v>4873</v>
      </c>
      <c r="B4898" t="s">
        <v>4858</v>
      </c>
      <c r="C4898">
        <v>129.30000000000001</v>
      </c>
      <c r="D4898" s="31"/>
    </row>
    <row r="4899" spans="1:4">
      <c r="A4899">
        <v>4874</v>
      </c>
      <c r="B4899" t="s">
        <v>4859</v>
      </c>
      <c r="C4899">
        <v>130.5</v>
      </c>
      <c r="D4899" s="31"/>
    </row>
    <row r="4900" spans="1:4">
      <c r="A4900">
        <v>4875</v>
      </c>
      <c r="B4900" t="s">
        <v>4860</v>
      </c>
      <c r="C4900">
        <v>131.1</v>
      </c>
      <c r="D4900" s="31"/>
    </row>
    <row r="4901" spans="1:4">
      <c r="A4901">
        <v>4876</v>
      </c>
      <c r="B4901" t="s">
        <v>4861</v>
      </c>
      <c r="C4901">
        <v>131.19999999999999</v>
      </c>
      <c r="D4901" s="31"/>
    </row>
    <row r="4902" spans="1:4">
      <c r="A4902">
        <v>4877</v>
      </c>
      <c r="B4902" t="s">
        <v>4862</v>
      </c>
      <c r="C4902">
        <v>131.19999999999999</v>
      </c>
      <c r="D4902" s="31"/>
    </row>
    <row r="4903" spans="1:4">
      <c r="A4903">
        <v>4878</v>
      </c>
      <c r="B4903" t="s">
        <v>4863</v>
      </c>
      <c r="C4903">
        <v>131.19999999999999</v>
      </c>
      <c r="D4903" s="31"/>
    </row>
    <row r="4904" spans="1:4">
      <c r="A4904">
        <v>4879</v>
      </c>
      <c r="B4904" t="s">
        <v>4864</v>
      </c>
      <c r="C4904">
        <v>131.30000000000001</v>
      </c>
      <c r="D4904" s="31"/>
    </row>
    <row r="4905" spans="1:4">
      <c r="A4905">
        <v>4880</v>
      </c>
      <c r="B4905" t="s">
        <v>4865</v>
      </c>
      <c r="C4905">
        <v>131.30000000000001</v>
      </c>
      <c r="D4905" s="31"/>
    </row>
    <row r="4906" spans="1:4">
      <c r="A4906">
        <v>4881</v>
      </c>
      <c r="B4906" t="s">
        <v>4866</v>
      </c>
      <c r="C4906">
        <v>131.30000000000001</v>
      </c>
      <c r="D4906" s="31"/>
    </row>
    <row r="4907" spans="1:4">
      <c r="A4907">
        <v>4882</v>
      </c>
      <c r="B4907" t="s">
        <v>4867</v>
      </c>
      <c r="C4907">
        <v>131.30000000000001</v>
      </c>
      <c r="D4907" s="31"/>
    </row>
    <row r="4908" spans="1:4">
      <c r="A4908">
        <v>4883</v>
      </c>
      <c r="B4908" t="s">
        <v>4868</v>
      </c>
      <c r="C4908">
        <v>131.4</v>
      </c>
      <c r="D4908" s="31"/>
    </row>
    <row r="4909" spans="1:4">
      <c r="A4909">
        <v>4884</v>
      </c>
      <c r="B4909" t="s">
        <v>4869</v>
      </c>
      <c r="C4909">
        <v>131.4</v>
      </c>
      <c r="D4909" s="31"/>
    </row>
    <row r="4910" spans="1:4">
      <c r="A4910">
        <v>4885</v>
      </c>
      <c r="B4910" t="s">
        <v>4870</v>
      </c>
      <c r="C4910">
        <v>133.80000000000001</v>
      </c>
      <c r="D4910" s="31"/>
    </row>
    <row r="4911" spans="1:4">
      <c r="A4911">
        <v>4886</v>
      </c>
      <c r="B4911" t="s">
        <v>4871</v>
      </c>
      <c r="C4911">
        <v>134.80000000000001</v>
      </c>
      <c r="D4911" s="31"/>
    </row>
    <row r="4912" spans="1:4">
      <c r="A4912">
        <v>4887</v>
      </c>
      <c r="B4912" t="s">
        <v>4872</v>
      </c>
      <c r="C4912">
        <v>138.4</v>
      </c>
      <c r="D4912" s="31"/>
    </row>
    <row r="4913" spans="1:4">
      <c r="A4913">
        <v>4888</v>
      </c>
      <c r="B4913" t="s">
        <v>4873</v>
      </c>
      <c r="C4913">
        <v>138.4</v>
      </c>
      <c r="D4913" s="31"/>
    </row>
    <row r="4914" spans="1:4">
      <c r="A4914">
        <v>4889</v>
      </c>
      <c r="B4914" t="s">
        <v>4874</v>
      </c>
      <c r="C4914">
        <v>139.4</v>
      </c>
      <c r="D4914" s="31"/>
    </row>
    <row r="4915" spans="1:4">
      <c r="A4915">
        <v>4890</v>
      </c>
      <c r="B4915" t="s">
        <v>4875</v>
      </c>
      <c r="C4915">
        <v>139.4</v>
      </c>
      <c r="D4915" s="31"/>
    </row>
    <row r="4916" spans="1:4">
      <c r="A4916">
        <v>4891</v>
      </c>
      <c r="B4916" t="s">
        <v>4876</v>
      </c>
      <c r="C4916">
        <v>140.19999999999999</v>
      </c>
      <c r="D4916" s="31"/>
    </row>
    <row r="4917" spans="1:4">
      <c r="A4917">
        <v>4892</v>
      </c>
      <c r="B4917" t="s">
        <v>4877</v>
      </c>
      <c r="C4917">
        <v>140.4</v>
      </c>
      <c r="D4917" s="31"/>
    </row>
    <row r="4918" spans="1:4">
      <c r="A4918">
        <v>4893</v>
      </c>
      <c r="B4918" t="s">
        <v>4878</v>
      </c>
      <c r="C4918">
        <v>141</v>
      </c>
      <c r="D4918" s="31"/>
    </row>
    <row r="4919" spans="1:4">
      <c r="A4919">
        <v>4894</v>
      </c>
      <c r="B4919" t="s">
        <v>4879</v>
      </c>
      <c r="C4919">
        <v>141.9</v>
      </c>
      <c r="D4919" s="31"/>
    </row>
    <row r="4920" spans="1:4">
      <c r="A4920">
        <v>4895</v>
      </c>
      <c r="B4920" t="s">
        <v>4880</v>
      </c>
      <c r="C4920">
        <v>142.6</v>
      </c>
      <c r="D4920" s="31"/>
    </row>
    <row r="4921" spans="1:4">
      <c r="A4921">
        <v>4896</v>
      </c>
      <c r="B4921" t="s">
        <v>4881</v>
      </c>
      <c r="C4921">
        <v>144</v>
      </c>
      <c r="D4921" s="31"/>
    </row>
    <row r="4922" spans="1:4">
      <c r="A4922">
        <v>4897</v>
      </c>
      <c r="B4922" t="s">
        <v>4882</v>
      </c>
      <c r="C4922">
        <v>144.30000000000001</v>
      </c>
      <c r="D4922" s="31"/>
    </row>
    <row r="4923" spans="1:4">
      <c r="A4923">
        <v>4898</v>
      </c>
      <c r="B4923" t="s">
        <v>4883</v>
      </c>
      <c r="C4923">
        <v>144.4</v>
      </c>
      <c r="D4923" s="31"/>
    </row>
    <row r="4924" spans="1:4">
      <c r="A4924">
        <v>4899</v>
      </c>
      <c r="B4924" t="s">
        <v>4884</v>
      </c>
      <c r="C4924">
        <v>144.5</v>
      </c>
      <c r="D4924" s="31"/>
    </row>
    <row r="4925" spans="1:4">
      <c r="A4925">
        <v>4900</v>
      </c>
      <c r="B4925" t="s">
        <v>4885</v>
      </c>
      <c r="C4925">
        <v>144.6</v>
      </c>
      <c r="D4925" s="31"/>
    </row>
    <row r="4926" spans="1:4">
      <c r="A4926">
        <v>4901</v>
      </c>
      <c r="B4926" t="s">
        <v>4886</v>
      </c>
      <c r="C4926">
        <v>144.69999999999999</v>
      </c>
      <c r="D4926" s="31"/>
    </row>
    <row r="4927" spans="1:4">
      <c r="A4927">
        <v>4902</v>
      </c>
      <c r="B4927" t="s">
        <v>4887</v>
      </c>
      <c r="C4927">
        <v>144.80000000000001</v>
      </c>
      <c r="D4927" s="31"/>
    </row>
    <row r="4928" spans="1:4">
      <c r="A4928">
        <v>4903</v>
      </c>
      <c r="B4928" t="s">
        <v>4888</v>
      </c>
      <c r="C4928">
        <v>144.9</v>
      </c>
      <c r="D4928" s="31"/>
    </row>
    <row r="4929" spans="1:4">
      <c r="A4929">
        <v>4904</v>
      </c>
      <c r="B4929" t="s">
        <v>4889</v>
      </c>
      <c r="C4929">
        <v>144.9</v>
      </c>
      <c r="D4929" s="31"/>
    </row>
    <row r="4930" spans="1:4">
      <c r="A4930">
        <v>4905</v>
      </c>
      <c r="B4930" t="s">
        <v>4890</v>
      </c>
      <c r="C4930">
        <v>145</v>
      </c>
      <c r="D4930" s="31"/>
    </row>
    <row r="4931" spans="1:4">
      <c r="A4931">
        <v>4906</v>
      </c>
      <c r="B4931" t="s">
        <v>4891</v>
      </c>
      <c r="C4931">
        <v>145.9</v>
      </c>
      <c r="D4931" s="31"/>
    </row>
    <row r="4932" spans="1:4">
      <c r="A4932">
        <v>4907</v>
      </c>
      <c r="B4932" t="s">
        <v>4892</v>
      </c>
      <c r="C4932">
        <v>146.13</v>
      </c>
      <c r="D4932" s="31"/>
    </row>
    <row r="4933" spans="1:4">
      <c r="A4933">
        <v>4908</v>
      </c>
      <c r="B4933" t="s">
        <v>4893</v>
      </c>
      <c r="C4933">
        <v>147.69999999999999</v>
      </c>
      <c r="D4933" s="31"/>
    </row>
    <row r="4934" spans="1:4">
      <c r="A4934">
        <v>4909</v>
      </c>
      <c r="B4934" t="s">
        <v>4894</v>
      </c>
      <c r="C4934">
        <v>147.9</v>
      </c>
      <c r="D4934" s="31"/>
    </row>
    <row r="4935" spans="1:4">
      <c r="A4935">
        <v>4910</v>
      </c>
      <c r="B4935" t="s">
        <v>4895</v>
      </c>
      <c r="C4935">
        <v>148.1</v>
      </c>
      <c r="D4935" s="31"/>
    </row>
    <row r="4936" spans="1:4">
      <c r="A4936">
        <v>4911</v>
      </c>
      <c r="B4936" t="s">
        <v>4896</v>
      </c>
      <c r="C4936">
        <v>148.19999999999999</v>
      </c>
      <c r="D4936" s="31"/>
    </row>
    <row r="4937" spans="1:4">
      <c r="A4937">
        <v>4912</v>
      </c>
      <c r="B4937" t="s">
        <v>4897</v>
      </c>
      <c r="C4937">
        <v>148.19999999999999</v>
      </c>
      <c r="D4937" s="31"/>
    </row>
    <row r="4938" spans="1:4">
      <c r="A4938">
        <v>4913</v>
      </c>
      <c r="B4938" t="s">
        <v>4898</v>
      </c>
      <c r="C4938">
        <v>148.19999999999999</v>
      </c>
      <c r="D4938" s="31"/>
    </row>
    <row r="4939" spans="1:4">
      <c r="A4939">
        <v>4914</v>
      </c>
      <c r="B4939" t="s">
        <v>4899</v>
      </c>
      <c r="C4939">
        <v>148.69999999999999</v>
      </c>
      <c r="D4939" s="31"/>
    </row>
    <row r="4940" spans="1:4">
      <c r="A4940">
        <v>4915</v>
      </c>
      <c r="B4940" t="s">
        <v>4900</v>
      </c>
      <c r="C4940">
        <v>148.9</v>
      </c>
      <c r="D4940" s="31"/>
    </row>
    <row r="4941" spans="1:4">
      <c r="A4941">
        <v>4916</v>
      </c>
      <c r="B4941" t="s">
        <v>4901</v>
      </c>
      <c r="C4941">
        <v>149.30000000000001</v>
      </c>
      <c r="D4941" s="31"/>
    </row>
    <row r="4942" spans="1:4">
      <c r="A4942">
        <v>4917</v>
      </c>
      <c r="B4942" t="s">
        <v>4902</v>
      </c>
      <c r="C4942">
        <v>150.1</v>
      </c>
      <c r="D4942" s="31"/>
    </row>
    <row r="4943" spans="1:4">
      <c r="A4943">
        <v>4918</v>
      </c>
      <c r="B4943" t="s">
        <v>4903</v>
      </c>
      <c r="C4943">
        <v>150.30000000000001</v>
      </c>
      <c r="D4943" s="31"/>
    </row>
    <row r="4944" spans="1:4">
      <c r="A4944">
        <v>4919</v>
      </c>
      <c r="B4944" t="s">
        <v>4904</v>
      </c>
      <c r="C4944">
        <v>150.5</v>
      </c>
      <c r="D4944" s="31"/>
    </row>
    <row r="4945" spans="1:4">
      <c r="A4945">
        <v>4920</v>
      </c>
      <c r="B4945" t="s">
        <v>4905</v>
      </c>
      <c r="C4945">
        <v>150.6</v>
      </c>
      <c r="D4945" s="31"/>
    </row>
    <row r="4946" spans="1:4">
      <c r="A4946">
        <v>4921</v>
      </c>
      <c r="B4946" t="s">
        <v>4906</v>
      </c>
      <c r="C4946">
        <v>150.6</v>
      </c>
      <c r="D4946" s="31"/>
    </row>
    <row r="4947" spans="1:4">
      <c r="A4947">
        <v>4922</v>
      </c>
      <c r="B4947" t="s">
        <v>4907</v>
      </c>
      <c r="C4947">
        <v>150.69999999999999</v>
      </c>
      <c r="D4947" s="31"/>
    </row>
    <row r="4948" spans="1:4">
      <c r="A4948">
        <v>4923</v>
      </c>
      <c r="B4948" t="s">
        <v>4908</v>
      </c>
      <c r="C4948">
        <v>150.69999999999999</v>
      </c>
      <c r="D4948" s="31"/>
    </row>
    <row r="4949" spans="1:4">
      <c r="A4949">
        <v>4924</v>
      </c>
      <c r="B4949" t="s">
        <v>4909</v>
      </c>
      <c r="C4949">
        <v>151.4</v>
      </c>
      <c r="D4949" s="31"/>
    </row>
    <row r="4950" spans="1:4">
      <c r="A4950">
        <v>4925</v>
      </c>
      <c r="B4950" t="s">
        <v>4910</v>
      </c>
      <c r="C4950">
        <v>152.80000000000001</v>
      </c>
      <c r="D4950" s="31"/>
    </row>
    <row r="4951" spans="1:4">
      <c r="A4951">
        <v>4926</v>
      </c>
      <c r="B4951" t="s">
        <v>4911</v>
      </c>
      <c r="C4951">
        <v>153.6</v>
      </c>
      <c r="D4951" s="31"/>
    </row>
    <row r="4952" spans="1:4">
      <c r="A4952">
        <v>4927</v>
      </c>
      <c r="B4952" t="s">
        <v>4912</v>
      </c>
      <c r="C4952">
        <v>153.80000000000001</v>
      </c>
      <c r="D4952" s="31"/>
    </row>
    <row r="4953" spans="1:4">
      <c r="A4953">
        <v>4928</v>
      </c>
      <c r="B4953" t="s">
        <v>4913</v>
      </c>
      <c r="C4953">
        <v>153.80000000000001</v>
      </c>
      <c r="D4953" s="31"/>
    </row>
    <row r="4954" spans="1:4">
      <c r="A4954">
        <v>4929</v>
      </c>
      <c r="B4954" t="s">
        <v>4914</v>
      </c>
      <c r="C4954">
        <v>153.80000000000001</v>
      </c>
      <c r="D4954" s="31"/>
    </row>
    <row r="4955" spans="1:4">
      <c r="A4955">
        <v>4930</v>
      </c>
      <c r="B4955" t="s">
        <v>4915</v>
      </c>
      <c r="C4955">
        <v>153.80000000000001</v>
      </c>
      <c r="D4955" s="31"/>
    </row>
    <row r="4956" spans="1:4">
      <c r="A4956">
        <v>4931</v>
      </c>
      <c r="B4956" t="s">
        <v>4916</v>
      </c>
      <c r="C4956">
        <v>153.80000000000001</v>
      </c>
      <c r="D4956" s="31"/>
    </row>
    <row r="4957" spans="1:4">
      <c r="A4957">
        <v>4932</v>
      </c>
      <c r="B4957" t="s">
        <v>4917</v>
      </c>
      <c r="C4957">
        <v>154.69999999999999</v>
      </c>
      <c r="D4957" s="31"/>
    </row>
    <row r="4958" spans="1:4">
      <c r="A4958">
        <v>4933</v>
      </c>
      <c r="B4958" t="s">
        <v>4918</v>
      </c>
      <c r="C4958">
        <v>154.69999999999999</v>
      </c>
      <c r="D4958" s="31"/>
    </row>
    <row r="4959" spans="1:4">
      <c r="A4959">
        <v>4934</v>
      </c>
      <c r="B4959" t="s">
        <v>4919</v>
      </c>
      <c r="C4959">
        <v>155</v>
      </c>
      <c r="D4959" s="31"/>
    </row>
    <row r="4960" spans="1:4">
      <c r="A4960">
        <v>4935</v>
      </c>
      <c r="B4960" t="s">
        <v>4920</v>
      </c>
      <c r="C4960">
        <v>155.1</v>
      </c>
      <c r="D4960" s="31"/>
    </row>
    <row r="4961" spans="1:4">
      <c r="A4961">
        <v>4936</v>
      </c>
      <c r="B4961" t="s">
        <v>4921</v>
      </c>
      <c r="C4961">
        <v>155.1</v>
      </c>
      <c r="D4961" s="31"/>
    </row>
    <row r="4962" spans="1:4">
      <c r="A4962">
        <v>4937</v>
      </c>
      <c r="B4962" t="s">
        <v>4922</v>
      </c>
      <c r="C4962">
        <v>155.30000000000001</v>
      </c>
      <c r="D4962" s="31"/>
    </row>
    <row r="4963" spans="1:4">
      <c r="A4963">
        <v>4938</v>
      </c>
      <c r="B4963" t="s">
        <v>4923</v>
      </c>
      <c r="C4963">
        <v>155.80000000000001</v>
      </c>
      <c r="D4963" s="31"/>
    </row>
    <row r="4964" spans="1:4">
      <c r="A4964">
        <v>4939</v>
      </c>
      <c r="B4964" t="s">
        <v>4924</v>
      </c>
      <c r="C4964">
        <v>155.80000000000001</v>
      </c>
      <c r="D4964" s="31"/>
    </row>
    <row r="4965" spans="1:4">
      <c r="A4965">
        <v>4940</v>
      </c>
      <c r="B4965" t="s">
        <v>4925</v>
      </c>
      <c r="C4965">
        <v>155.80000000000001</v>
      </c>
      <c r="D4965" s="31"/>
    </row>
    <row r="4966" spans="1:4">
      <c r="A4966">
        <v>4941</v>
      </c>
      <c r="B4966" t="s">
        <v>4926</v>
      </c>
      <c r="C4966">
        <v>155.80000000000001</v>
      </c>
      <c r="D4966" s="31"/>
    </row>
    <row r="4967" spans="1:4">
      <c r="A4967">
        <v>4942</v>
      </c>
      <c r="B4967" t="s">
        <v>4927</v>
      </c>
      <c r="C4967">
        <v>155.80000000000001</v>
      </c>
      <c r="D4967" s="31"/>
    </row>
    <row r="4968" spans="1:4">
      <c r="A4968">
        <v>4943</v>
      </c>
      <c r="B4968" t="s">
        <v>4928</v>
      </c>
      <c r="C4968">
        <v>155.80000000000001</v>
      </c>
      <c r="D4968" s="31"/>
    </row>
    <row r="4969" spans="1:4">
      <c r="A4969">
        <v>4944</v>
      </c>
      <c r="B4969" t="s">
        <v>4929</v>
      </c>
      <c r="C4969">
        <v>156.30000000000001</v>
      </c>
      <c r="D4969" s="31"/>
    </row>
    <row r="4970" spans="1:4">
      <c r="A4970">
        <v>4945</v>
      </c>
      <c r="B4970" t="s">
        <v>4930</v>
      </c>
      <c r="C4970">
        <v>156.80000000000001</v>
      </c>
      <c r="D4970" s="31"/>
    </row>
    <row r="4971" spans="1:4">
      <c r="A4971">
        <v>4946</v>
      </c>
      <c r="B4971" t="s">
        <v>4931</v>
      </c>
      <c r="C4971">
        <v>160.6</v>
      </c>
      <c r="D4971" s="31"/>
    </row>
    <row r="4972" spans="1:4">
      <c r="A4972">
        <v>4947</v>
      </c>
      <c r="B4972" t="s">
        <v>4932</v>
      </c>
      <c r="C4972">
        <v>161.69999999999999</v>
      </c>
      <c r="D4972" s="31"/>
    </row>
    <row r="4973" spans="1:4">
      <c r="A4973">
        <v>4948</v>
      </c>
      <c r="B4973" t="s">
        <v>4933</v>
      </c>
      <c r="C4973">
        <v>162.9</v>
      </c>
      <c r="D4973" s="31"/>
    </row>
    <row r="4974" spans="1:4">
      <c r="A4974">
        <v>4949</v>
      </c>
      <c r="B4974" t="s">
        <v>4934</v>
      </c>
      <c r="C4974">
        <v>163.1</v>
      </c>
      <c r="D4974" s="31"/>
    </row>
    <row r="4975" spans="1:4">
      <c r="A4975">
        <v>4950</v>
      </c>
      <c r="B4975" t="s">
        <v>4935</v>
      </c>
      <c r="C4975">
        <v>163.1</v>
      </c>
      <c r="D4975" s="31"/>
    </row>
    <row r="4976" spans="1:4">
      <c r="A4976">
        <v>4951</v>
      </c>
      <c r="B4976" t="s">
        <v>4936</v>
      </c>
      <c r="C4976">
        <v>163.19999999999999</v>
      </c>
      <c r="D4976" s="31"/>
    </row>
    <row r="4977" spans="1:4">
      <c r="A4977">
        <v>4952</v>
      </c>
      <c r="B4977" t="s">
        <v>4937</v>
      </c>
      <c r="C4977">
        <v>163.19999999999999</v>
      </c>
      <c r="D4977" s="31"/>
    </row>
    <row r="4978" spans="1:4">
      <c r="A4978">
        <v>4953</v>
      </c>
      <c r="B4978" t="s">
        <v>4938</v>
      </c>
      <c r="C4978">
        <v>168.1</v>
      </c>
      <c r="D4978" s="31"/>
    </row>
    <row r="4979" spans="1:4">
      <c r="A4979">
        <v>4954</v>
      </c>
      <c r="B4979" t="s">
        <v>4939</v>
      </c>
      <c r="C4979">
        <v>168.9</v>
      </c>
      <c r="D4979" s="31"/>
    </row>
    <row r="4980" spans="1:4">
      <c r="A4980">
        <v>4955</v>
      </c>
      <c r="B4980" t="s">
        <v>4940</v>
      </c>
      <c r="C4980">
        <v>169.3</v>
      </c>
      <c r="D4980" s="31"/>
    </row>
    <row r="4981" spans="1:4">
      <c r="A4981">
        <v>4956</v>
      </c>
      <c r="B4981" t="s">
        <v>4941</v>
      </c>
      <c r="C4981">
        <v>169.9</v>
      </c>
      <c r="D4981" s="31"/>
    </row>
    <row r="4982" spans="1:4">
      <c r="A4982">
        <v>4957</v>
      </c>
      <c r="B4982" t="s">
        <v>4942</v>
      </c>
      <c r="C4982">
        <v>171.7</v>
      </c>
      <c r="D4982" s="31"/>
    </row>
    <row r="4983" spans="1:4">
      <c r="A4983">
        <v>4958</v>
      </c>
      <c r="B4983" t="s">
        <v>4943</v>
      </c>
      <c r="C4983">
        <v>171.7</v>
      </c>
      <c r="D4983" s="31"/>
    </row>
    <row r="4984" spans="1:4">
      <c r="A4984">
        <v>4959</v>
      </c>
      <c r="B4984" t="s">
        <v>4944</v>
      </c>
      <c r="C4984">
        <v>171.7</v>
      </c>
      <c r="D4984" s="31"/>
    </row>
    <row r="4985" spans="1:4">
      <c r="A4985">
        <v>4960</v>
      </c>
      <c r="B4985" t="s">
        <v>4945</v>
      </c>
      <c r="C4985">
        <v>172</v>
      </c>
      <c r="D4985" s="31"/>
    </row>
    <row r="4986" spans="1:4">
      <c r="A4986">
        <v>4961</v>
      </c>
      <c r="B4986" t="s">
        <v>4946</v>
      </c>
      <c r="C4986">
        <v>172</v>
      </c>
      <c r="D4986" s="31"/>
    </row>
    <row r="4987" spans="1:4">
      <c r="A4987">
        <v>4962</v>
      </c>
      <c r="B4987" t="s">
        <v>4947</v>
      </c>
      <c r="C4987">
        <v>172.5</v>
      </c>
      <c r="D4987" s="31"/>
    </row>
    <row r="4988" spans="1:4">
      <c r="A4988">
        <v>4963</v>
      </c>
      <c r="B4988" t="s">
        <v>4948</v>
      </c>
      <c r="C4988">
        <v>172.7</v>
      </c>
      <c r="D4988" s="31"/>
    </row>
    <row r="4989" spans="1:4">
      <c r="A4989">
        <v>4964</v>
      </c>
      <c r="B4989" t="s">
        <v>4949</v>
      </c>
      <c r="C4989">
        <v>172.9</v>
      </c>
      <c r="D4989" s="31"/>
    </row>
    <row r="4990" spans="1:4">
      <c r="A4990">
        <v>4965</v>
      </c>
      <c r="B4990" t="s">
        <v>4950</v>
      </c>
      <c r="C4990">
        <v>175.3</v>
      </c>
      <c r="D4990" s="31"/>
    </row>
    <row r="4991" spans="1:4">
      <c r="A4991">
        <v>4966</v>
      </c>
      <c r="B4991" t="s">
        <v>4951</v>
      </c>
      <c r="C4991">
        <v>175.3</v>
      </c>
      <c r="D4991" s="31"/>
    </row>
    <row r="4992" spans="1:4">
      <c r="A4992">
        <v>4967</v>
      </c>
      <c r="B4992" t="s">
        <v>4952</v>
      </c>
      <c r="C4992">
        <v>175.4</v>
      </c>
      <c r="D4992" s="31"/>
    </row>
    <row r="4993" spans="1:4">
      <c r="A4993">
        <v>4968</v>
      </c>
      <c r="B4993" t="s">
        <v>4953</v>
      </c>
      <c r="C4993">
        <v>175.5</v>
      </c>
      <c r="D4993" s="31"/>
    </row>
    <row r="4994" spans="1:4">
      <c r="A4994">
        <v>4969</v>
      </c>
      <c r="B4994" t="s">
        <v>4954</v>
      </c>
      <c r="C4994">
        <v>176</v>
      </c>
      <c r="D4994" s="31"/>
    </row>
    <row r="4995" spans="1:4">
      <c r="A4995">
        <v>4970</v>
      </c>
      <c r="B4995" t="s">
        <v>4955</v>
      </c>
      <c r="C4995">
        <v>178.4</v>
      </c>
      <c r="D4995" s="31"/>
    </row>
    <row r="4996" spans="1:4">
      <c r="A4996">
        <v>4971</v>
      </c>
      <c r="B4996" t="s">
        <v>4956</v>
      </c>
      <c r="C4996">
        <v>178.4</v>
      </c>
      <c r="D4996" s="31"/>
    </row>
    <row r="4997" spans="1:4">
      <c r="A4997">
        <v>4972</v>
      </c>
      <c r="B4997" t="s">
        <v>4957</v>
      </c>
      <c r="C4997">
        <v>178.4</v>
      </c>
      <c r="D4997" s="31"/>
    </row>
    <row r="4998" spans="1:4">
      <c r="A4998">
        <v>4973</v>
      </c>
      <c r="B4998" t="s">
        <v>4958</v>
      </c>
      <c r="C4998">
        <v>178.4</v>
      </c>
      <c r="D4998" s="31"/>
    </row>
    <row r="4999" spans="1:4">
      <c r="A4999">
        <v>4974</v>
      </c>
      <c r="B4999" t="s">
        <v>4959</v>
      </c>
      <c r="C4999">
        <v>178.4</v>
      </c>
      <c r="D4999" s="31"/>
    </row>
    <row r="5000" spans="1:4">
      <c r="A5000">
        <v>4975</v>
      </c>
      <c r="B5000" t="s">
        <v>4960</v>
      </c>
      <c r="C5000">
        <v>178.4</v>
      </c>
      <c r="D5000" s="31"/>
    </row>
    <row r="5001" spans="1:4">
      <c r="A5001">
        <v>4976</v>
      </c>
      <c r="B5001" t="s">
        <v>4961</v>
      </c>
      <c r="C5001">
        <v>179.1</v>
      </c>
      <c r="D5001" s="31"/>
    </row>
    <row r="5002" spans="1:4">
      <c r="A5002">
        <v>4977</v>
      </c>
      <c r="B5002" t="s">
        <v>4962</v>
      </c>
      <c r="C5002">
        <v>179.4</v>
      </c>
      <c r="D5002" s="31"/>
    </row>
    <row r="5003" spans="1:4">
      <c r="A5003">
        <v>4978</v>
      </c>
      <c r="B5003" t="s">
        <v>4963</v>
      </c>
      <c r="C5003">
        <v>185.4</v>
      </c>
      <c r="D5003" s="31"/>
    </row>
    <row r="5004" spans="1:4">
      <c r="A5004">
        <v>4979</v>
      </c>
      <c r="B5004" t="s">
        <v>4964</v>
      </c>
      <c r="C5004">
        <v>186.2</v>
      </c>
      <c r="D5004" s="31"/>
    </row>
    <row r="5005" spans="1:4">
      <c r="A5005">
        <v>4980</v>
      </c>
      <c r="B5005" t="s">
        <v>4965</v>
      </c>
      <c r="C5005">
        <v>188.1</v>
      </c>
      <c r="D5005" s="31"/>
    </row>
    <row r="5006" spans="1:4">
      <c r="A5006">
        <v>4981</v>
      </c>
      <c r="B5006" t="s">
        <v>4965</v>
      </c>
      <c r="C5006">
        <v>188.1</v>
      </c>
      <c r="D5006" s="31"/>
    </row>
    <row r="5007" spans="1:4">
      <c r="A5007">
        <v>4982</v>
      </c>
      <c r="B5007" t="s">
        <v>4966</v>
      </c>
      <c r="C5007">
        <v>191.3</v>
      </c>
      <c r="D5007" s="31"/>
    </row>
    <row r="5008" spans="1:4">
      <c r="A5008">
        <v>4983</v>
      </c>
      <c r="B5008" t="s">
        <v>4967</v>
      </c>
      <c r="C5008">
        <v>191.3</v>
      </c>
      <c r="D5008" s="31"/>
    </row>
    <row r="5009" spans="1:4">
      <c r="A5009">
        <v>4984</v>
      </c>
      <c r="B5009" t="s">
        <v>4968</v>
      </c>
      <c r="C5009">
        <v>191.3</v>
      </c>
      <c r="D5009" s="31"/>
    </row>
    <row r="5010" spans="1:4">
      <c r="A5010">
        <v>4985</v>
      </c>
      <c r="B5010" t="s">
        <v>4969</v>
      </c>
      <c r="C5010">
        <v>202.1</v>
      </c>
      <c r="D5010" s="31"/>
    </row>
    <row r="5011" spans="1:4">
      <c r="A5011">
        <v>4986</v>
      </c>
      <c r="B5011" t="s">
        <v>4970</v>
      </c>
      <c r="C5011">
        <v>267.89999999999998</v>
      </c>
      <c r="D5011" s="31"/>
    </row>
    <row r="5012" spans="1:4">
      <c r="A5012" t="s">
        <v>11398</v>
      </c>
      <c r="D5012" s="31"/>
    </row>
    <row r="5013" spans="1:4">
      <c r="A5013" t="s">
        <v>12</v>
      </c>
      <c r="D5013" s="31"/>
    </row>
    <row r="5014" spans="1:4">
      <c r="A5014">
        <v>4987</v>
      </c>
      <c r="B5014" t="s">
        <v>4971</v>
      </c>
      <c r="C5014">
        <v>0</v>
      </c>
      <c r="D5014" s="31"/>
    </row>
    <row r="5015" spans="1:4">
      <c r="A5015">
        <v>4988</v>
      </c>
      <c r="B5015" t="s">
        <v>4972</v>
      </c>
      <c r="C5015">
        <v>0</v>
      </c>
      <c r="D5015" s="31"/>
    </row>
    <row r="5016" spans="1:4">
      <c r="A5016">
        <v>4989</v>
      </c>
      <c r="B5016" t="s">
        <v>4973</v>
      </c>
      <c r="C5016">
        <v>0</v>
      </c>
      <c r="D5016" s="31"/>
    </row>
    <row r="5017" spans="1:4">
      <c r="A5017">
        <v>4990</v>
      </c>
      <c r="B5017" t="s">
        <v>4974</v>
      </c>
      <c r="C5017">
        <v>0</v>
      </c>
      <c r="D5017" s="31"/>
    </row>
    <row r="5018" spans="1:4">
      <c r="A5018">
        <v>4991</v>
      </c>
      <c r="B5018" t="s">
        <v>4975</v>
      </c>
      <c r="C5018">
        <v>0</v>
      </c>
      <c r="D5018" s="31"/>
    </row>
    <row r="5019" spans="1:4">
      <c r="A5019">
        <v>4992</v>
      </c>
      <c r="B5019" t="s">
        <v>4976</v>
      </c>
      <c r="C5019">
        <v>0</v>
      </c>
      <c r="D5019" s="31"/>
    </row>
    <row r="5020" spans="1:4">
      <c r="A5020">
        <v>4993</v>
      </c>
      <c r="B5020" t="s">
        <v>4977</v>
      </c>
      <c r="C5020">
        <v>0</v>
      </c>
      <c r="D5020" s="31"/>
    </row>
    <row r="5021" spans="1:4">
      <c r="A5021">
        <v>4994</v>
      </c>
      <c r="B5021" t="s">
        <v>4978</v>
      </c>
      <c r="C5021">
        <v>0</v>
      </c>
      <c r="D5021" s="31"/>
    </row>
    <row r="5022" spans="1:4">
      <c r="A5022">
        <v>4995</v>
      </c>
      <c r="B5022" t="s">
        <v>4979</v>
      </c>
      <c r="C5022">
        <v>0</v>
      </c>
      <c r="D5022" s="31"/>
    </row>
    <row r="5023" spans="1:4">
      <c r="A5023">
        <v>4996</v>
      </c>
      <c r="B5023" t="s">
        <v>4980</v>
      </c>
      <c r="C5023">
        <v>0</v>
      </c>
      <c r="D5023" s="31"/>
    </row>
    <row r="5024" spans="1:4">
      <c r="A5024">
        <v>4997</v>
      </c>
      <c r="B5024" t="s">
        <v>4981</v>
      </c>
      <c r="C5024">
        <v>0</v>
      </c>
      <c r="D5024" s="31"/>
    </row>
    <row r="5025" spans="1:4">
      <c r="A5025">
        <v>4998</v>
      </c>
      <c r="B5025" t="s">
        <v>4982</v>
      </c>
      <c r="C5025">
        <v>0</v>
      </c>
      <c r="D5025" s="31"/>
    </row>
    <row r="5026" spans="1:4">
      <c r="A5026">
        <v>4999</v>
      </c>
      <c r="B5026" t="s">
        <v>4983</v>
      </c>
      <c r="C5026">
        <v>0</v>
      </c>
      <c r="D5026" s="31"/>
    </row>
    <row r="5027" spans="1:4">
      <c r="A5027">
        <v>5000</v>
      </c>
      <c r="B5027" t="s">
        <v>4984</v>
      </c>
      <c r="C5027">
        <v>0</v>
      </c>
      <c r="D5027" s="31"/>
    </row>
    <row r="5028" spans="1:4">
      <c r="A5028">
        <v>5001</v>
      </c>
      <c r="B5028" t="s">
        <v>4985</v>
      </c>
      <c r="C5028">
        <v>0</v>
      </c>
      <c r="D5028" s="31"/>
    </row>
    <row r="5029" spans="1:4">
      <c r="A5029">
        <v>5002</v>
      </c>
      <c r="B5029" t="s">
        <v>4986</v>
      </c>
      <c r="C5029">
        <v>0</v>
      </c>
      <c r="D5029" s="31"/>
    </row>
    <row r="5030" spans="1:4">
      <c r="A5030">
        <v>5003</v>
      </c>
      <c r="B5030" t="s">
        <v>4987</v>
      </c>
      <c r="C5030">
        <v>0</v>
      </c>
      <c r="D5030" s="31"/>
    </row>
    <row r="5031" spans="1:4">
      <c r="A5031">
        <v>5004</v>
      </c>
      <c r="B5031" t="s">
        <v>4988</v>
      </c>
      <c r="C5031">
        <v>0</v>
      </c>
      <c r="D5031" s="31"/>
    </row>
    <row r="5032" spans="1:4">
      <c r="A5032">
        <v>5005</v>
      </c>
      <c r="B5032" t="s">
        <v>4989</v>
      </c>
      <c r="C5032">
        <v>0</v>
      </c>
      <c r="D5032" s="31"/>
    </row>
    <row r="5033" spans="1:4">
      <c r="A5033">
        <v>5006</v>
      </c>
      <c r="B5033" t="s">
        <v>4990</v>
      </c>
      <c r="C5033">
        <v>0</v>
      </c>
      <c r="D5033" s="31"/>
    </row>
    <row r="5034" spans="1:4">
      <c r="A5034">
        <v>5007</v>
      </c>
      <c r="B5034" t="s">
        <v>4991</v>
      </c>
      <c r="C5034">
        <v>0</v>
      </c>
      <c r="D5034" s="31"/>
    </row>
    <row r="5035" spans="1:4">
      <c r="A5035">
        <v>5008</v>
      </c>
      <c r="B5035" t="s">
        <v>4992</v>
      </c>
      <c r="C5035">
        <v>0</v>
      </c>
      <c r="D5035" s="31"/>
    </row>
    <row r="5036" spans="1:4">
      <c r="A5036">
        <v>5009</v>
      </c>
      <c r="B5036" t="s">
        <v>4993</v>
      </c>
      <c r="C5036">
        <v>0</v>
      </c>
      <c r="D5036" s="31"/>
    </row>
    <row r="5037" spans="1:4">
      <c r="A5037">
        <v>5010</v>
      </c>
      <c r="B5037" t="s">
        <v>4994</v>
      </c>
      <c r="C5037">
        <v>0</v>
      </c>
      <c r="D5037" s="31"/>
    </row>
    <row r="5038" spans="1:4">
      <c r="A5038">
        <v>5011</v>
      </c>
      <c r="B5038" t="s">
        <v>4995</v>
      </c>
      <c r="C5038">
        <v>0</v>
      </c>
      <c r="D5038" s="31"/>
    </row>
    <row r="5039" spans="1:4">
      <c r="A5039">
        <v>5012</v>
      </c>
      <c r="B5039" t="s">
        <v>4996</v>
      </c>
      <c r="C5039">
        <v>0</v>
      </c>
      <c r="D5039" s="31"/>
    </row>
    <row r="5040" spans="1:4">
      <c r="A5040">
        <v>5013</v>
      </c>
      <c r="B5040" t="s">
        <v>4997</v>
      </c>
      <c r="C5040">
        <v>0</v>
      </c>
      <c r="D5040" s="31"/>
    </row>
    <row r="5041" spans="1:4">
      <c r="A5041">
        <v>5014</v>
      </c>
      <c r="B5041" t="s">
        <v>4998</v>
      </c>
      <c r="C5041">
        <v>0</v>
      </c>
      <c r="D5041" s="31"/>
    </row>
    <row r="5042" spans="1:4">
      <c r="A5042">
        <v>5015</v>
      </c>
      <c r="B5042" t="s">
        <v>4999</v>
      </c>
      <c r="C5042">
        <v>0</v>
      </c>
      <c r="D5042" s="31"/>
    </row>
    <row r="5043" spans="1:4">
      <c r="A5043">
        <v>5016</v>
      </c>
      <c r="B5043" t="s">
        <v>5000</v>
      </c>
      <c r="C5043">
        <v>0</v>
      </c>
      <c r="D5043" s="31"/>
    </row>
    <row r="5044" spans="1:4">
      <c r="A5044">
        <v>5017</v>
      </c>
      <c r="B5044" t="s">
        <v>5001</v>
      </c>
      <c r="C5044">
        <v>0</v>
      </c>
      <c r="D5044" s="31"/>
    </row>
    <row r="5045" spans="1:4">
      <c r="A5045">
        <v>5018</v>
      </c>
      <c r="B5045" t="s">
        <v>5002</v>
      </c>
      <c r="C5045">
        <v>0</v>
      </c>
      <c r="D5045" s="31"/>
    </row>
    <row r="5046" spans="1:4">
      <c r="A5046">
        <v>5019</v>
      </c>
      <c r="B5046" t="s">
        <v>5003</v>
      </c>
      <c r="C5046">
        <v>0</v>
      </c>
      <c r="D5046" s="31"/>
    </row>
    <row r="5047" spans="1:4">
      <c r="A5047">
        <v>5020</v>
      </c>
      <c r="B5047" t="s">
        <v>5004</v>
      </c>
      <c r="C5047">
        <v>0</v>
      </c>
      <c r="D5047" s="31"/>
    </row>
    <row r="5048" spans="1:4">
      <c r="A5048">
        <v>5021</v>
      </c>
      <c r="B5048" t="s">
        <v>5005</v>
      </c>
      <c r="C5048">
        <v>0</v>
      </c>
      <c r="D5048" s="31"/>
    </row>
    <row r="5049" spans="1:4">
      <c r="A5049">
        <v>5022</v>
      </c>
      <c r="B5049" t="s">
        <v>5006</v>
      </c>
      <c r="C5049">
        <v>0</v>
      </c>
      <c r="D5049" s="31"/>
    </row>
    <row r="5050" spans="1:4">
      <c r="A5050">
        <v>5023</v>
      </c>
      <c r="B5050" t="s">
        <v>5007</v>
      </c>
      <c r="C5050">
        <v>0</v>
      </c>
      <c r="D5050" s="31"/>
    </row>
    <row r="5051" spans="1:4">
      <c r="A5051">
        <v>5024</v>
      </c>
      <c r="B5051" t="s">
        <v>5008</v>
      </c>
      <c r="C5051">
        <v>0</v>
      </c>
      <c r="D5051" s="31"/>
    </row>
    <row r="5052" spans="1:4">
      <c r="A5052">
        <v>5025</v>
      </c>
      <c r="B5052" t="s">
        <v>5009</v>
      </c>
      <c r="C5052">
        <v>0</v>
      </c>
      <c r="D5052" s="31"/>
    </row>
    <row r="5053" spans="1:4">
      <c r="A5053">
        <v>5026</v>
      </c>
      <c r="B5053" t="s">
        <v>5010</v>
      </c>
      <c r="C5053">
        <v>0</v>
      </c>
      <c r="D5053" s="31"/>
    </row>
    <row r="5054" spans="1:4">
      <c r="A5054">
        <v>5027</v>
      </c>
      <c r="B5054" t="s">
        <v>5011</v>
      </c>
      <c r="C5054">
        <v>0</v>
      </c>
      <c r="D5054" s="31"/>
    </row>
    <row r="5055" spans="1:4">
      <c r="A5055">
        <v>5028</v>
      </c>
      <c r="B5055" t="s">
        <v>5012</v>
      </c>
      <c r="C5055">
        <v>0</v>
      </c>
      <c r="D5055" s="31"/>
    </row>
    <row r="5056" spans="1:4">
      <c r="A5056">
        <v>5029</v>
      </c>
      <c r="B5056" t="s">
        <v>5013</v>
      </c>
      <c r="C5056">
        <v>0</v>
      </c>
      <c r="D5056" s="31"/>
    </row>
    <row r="5057" spans="1:4">
      <c r="A5057">
        <v>5030</v>
      </c>
      <c r="B5057" t="s">
        <v>5014</v>
      </c>
      <c r="C5057">
        <v>0</v>
      </c>
      <c r="D5057" s="31"/>
    </row>
    <row r="5058" spans="1:4">
      <c r="A5058">
        <v>5031</v>
      </c>
      <c r="B5058" t="s">
        <v>5015</v>
      </c>
      <c r="C5058">
        <v>0</v>
      </c>
      <c r="D5058" s="31"/>
    </row>
    <row r="5059" spans="1:4">
      <c r="A5059">
        <v>5032</v>
      </c>
      <c r="B5059" t="s">
        <v>5016</v>
      </c>
      <c r="C5059">
        <v>0</v>
      </c>
      <c r="D5059" s="31"/>
    </row>
    <row r="5060" spans="1:4">
      <c r="A5060">
        <v>5033</v>
      </c>
      <c r="B5060" t="s">
        <v>5017</v>
      </c>
      <c r="C5060">
        <v>0</v>
      </c>
      <c r="D5060" s="31"/>
    </row>
    <row r="5061" spans="1:4">
      <c r="A5061">
        <v>5034</v>
      </c>
      <c r="B5061" t="s">
        <v>5018</v>
      </c>
      <c r="C5061">
        <v>0</v>
      </c>
      <c r="D5061" s="31"/>
    </row>
    <row r="5062" spans="1:4">
      <c r="A5062">
        <v>5035</v>
      </c>
      <c r="B5062" t="s">
        <v>5019</v>
      </c>
      <c r="C5062">
        <v>0</v>
      </c>
      <c r="D5062" s="31"/>
    </row>
    <row r="5063" spans="1:4">
      <c r="A5063">
        <v>5036</v>
      </c>
      <c r="B5063" t="s">
        <v>5020</v>
      </c>
      <c r="C5063">
        <v>0</v>
      </c>
      <c r="D5063" s="31"/>
    </row>
    <row r="5064" spans="1:4">
      <c r="A5064">
        <v>5037</v>
      </c>
      <c r="B5064" t="s">
        <v>5021</v>
      </c>
      <c r="C5064">
        <v>0</v>
      </c>
      <c r="D5064" s="31"/>
    </row>
    <row r="5065" spans="1:4">
      <c r="A5065">
        <v>5038</v>
      </c>
      <c r="B5065" t="s">
        <v>5022</v>
      </c>
      <c r="C5065">
        <v>0</v>
      </c>
      <c r="D5065" s="31"/>
    </row>
    <row r="5066" spans="1:4">
      <c r="A5066">
        <v>5039</v>
      </c>
      <c r="B5066" t="s">
        <v>5023</v>
      </c>
      <c r="C5066">
        <v>0</v>
      </c>
      <c r="D5066" s="31"/>
    </row>
    <row r="5067" spans="1:4">
      <c r="A5067">
        <v>5040</v>
      </c>
      <c r="B5067" t="s">
        <v>5024</v>
      </c>
      <c r="C5067">
        <v>0</v>
      </c>
      <c r="D5067" s="31"/>
    </row>
    <row r="5068" spans="1:4">
      <c r="A5068">
        <v>5041</v>
      </c>
      <c r="B5068" t="s">
        <v>5025</v>
      </c>
      <c r="C5068">
        <v>0</v>
      </c>
      <c r="D5068" s="31"/>
    </row>
    <row r="5069" spans="1:4">
      <c r="A5069">
        <v>5042</v>
      </c>
      <c r="B5069" t="s">
        <v>5026</v>
      </c>
      <c r="C5069">
        <v>0</v>
      </c>
      <c r="D5069" s="31"/>
    </row>
    <row r="5070" spans="1:4">
      <c r="A5070">
        <v>5043</v>
      </c>
      <c r="B5070" t="s">
        <v>5027</v>
      </c>
      <c r="C5070">
        <v>0</v>
      </c>
      <c r="D5070" s="31"/>
    </row>
    <row r="5071" spans="1:4">
      <c r="A5071">
        <v>5044</v>
      </c>
      <c r="B5071" t="s">
        <v>5028</v>
      </c>
      <c r="C5071">
        <v>0</v>
      </c>
      <c r="D5071" s="31"/>
    </row>
    <row r="5072" spans="1:4">
      <c r="A5072">
        <v>5045</v>
      </c>
      <c r="B5072" t="s">
        <v>5029</v>
      </c>
      <c r="C5072">
        <v>0</v>
      </c>
      <c r="D5072" s="31"/>
    </row>
    <row r="5073" spans="1:4">
      <c r="A5073">
        <v>5046</v>
      </c>
      <c r="B5073" t="s">
        <v>5030</v>
      </c>
      <c r="C5073">
        <v>0</v>
      </c>
      <c r="D5073" s="31"/>
    </row>
    <row r="5074" spans="1:4">
      <c r="A5074">
        <v>5047</v>
      </c>
      <c r="B5074" t="s">
        <v>5031</v>
      </c>
      <c r="C5074">
        <v>0</v>
      </c>
      <c r="D5074" s="31"/>
    </row>
    <row r="5075" spans="1:4">
      <c r="A5075">
        <v>5048</v>
      </c>
      <c r="B5075" t="s">
        <v>5032</v>
      </c>
      <c r="C5075">
        <v>0</v>
      </c>
      <c r="D5075" s="31"/>
    </row>
    <row r="5076" spans="1:4">
      <c r="A5076">
        <v>5049</v>
      </c>
      <c r="B5076" t="s">
        <v>5033</v>
      </c>
      <c r="C5076">
        <v>0</v>
      </c>
      <c r="D5076" s="31"/>
    </row>
    <row r="5077" spans="1:4">
      <c r="A5077">
        <v>5050</v>
      </c>
      <c r="B5077" t="s">
        <v>5034</v>
      </c>
      <c r="C5077">
        <v>0</v>
      </c>
      <c r="D5077" s="31"/>
    </row>
    <row r="5078" spans="1:4">
      <c r="A5078">
        <v>5051</v>
      </c>
      <c r="B5078" t="s">
        <v>5035</v>
      </c>
      <c r="C5078">
        <v>0</v>
      </c>
      <c r="D5078" s="31"/>
    </row>
    <row r="5079" spans="1:4">
      <c r="A5079">
        <v>5052</v>
      </c>
      <c r="B5079" t="s">
        <v>5036</v>
      </c>
      <c r="C5079">
        <v>0</v>
      </c>
      <c r="D5079" s="31"/>
    </row>
    <row r="5080" spans="1:4">
      <c r="A5080">
        <v>5053</v>
      </c>
      <c r="B5080" t="s">
        <v>5037</v>
      </c>
      <c r="C5080">
        <v>0</v>
      </c>
      <c r="D5080" s="31"/>
    </row>
    <row r="5081" spans="1:4">
      <c r="A5081">
        <v>5054</v>
      </c>
      <c r="B5081" t="s">
        <v>5038</v>
      </c>
      <c r="C5081">
        <v>0</v>
      </c>
      <c r="D5081" s="31"/>
    </row>
    <row r="5082" spans="1:4">
      <c r="A5082">
        <v>5055</v>
      </c>
      <c r="B5082" t="s">
        <v>5039</v>
      </c>
      <c r="C5082">
        <v>0</v>
      </c>
      <c r="D5082" s="31"/>
    </row>
    <row r="5083" spans="1:4">
      <c r="A5083">
        <v>5056</v>
      </c>
      <c r="B5083" t="s">
        <v>5040</v>
      </c>
      <c r="C5083">
        <v>0</v>
      </c>
      <c r="D5083" s="31"/>
    </row>
    <row r="5084" spans="1:4">
      <c r="A5084">
        <v>5057</v>
      </c>
      <c r="B5084" t="s">
        <v>5041</v>
      </c>
      <c r="C5084">
        <v>0</v>
      </c>
      <c r="D5084" s="31"/>
    </row>
    <row r="5085" spans="1:4">
      <c r="A5085">
        <v>5058</v>
      </c>
      <c r="B5085" t="s">
        <v>5042</v>
      </c>
      <c r="C5085">
        <v>0</v>
      </c>
      <c r="D5085" s="31"/>
    </row>
    <row r="5086" spans="1:4">
      <c r="A5086">
        <v>5059</v>
      </c>
      <c r="B5086" t="s">
        <v>5043</v>
      </c>
      <c r="C5086">
        <v>0</v>
      </c>
      <c r="D5086" s="31"/>
    </row>
    <row r="5087" spans="1:4">
      <c r="A5087">
        <v>5060</v>
      </c>
      <c r="B5087" t="s">
        <v>5044</v>
      </c>
      <c r="C5087">
        <v>0</v>
      </c>
      <c r="D5087" s="31"/>
    </row>
    <row r="5088" spans="1:4">
      <c r="A5088">
        <v>5061</v>
      </c>
      <c r="B5088" t="s">
        <v>5045</v>
      </c>
      <c r="C5088">
        <v>0</v>
      </c>
      <c r="D5088" s="31"/>
    </row>
    <row r="5089" spans="1:4">
      <c r="A5089">
        <v>5062</v>
      </c>
      <c r="B5089" t="s">
        <v>5046</v>
      </c>
      <c r="C5089">
        <v>0</v>
      </c>
      <c r="D5089" s="31"/>
    </row>
    <row r="5090" spans="1:4">
      <c r="A5090">
        <v>5063</v>
      </c>
      <c r="B5090" t="s">
        <v>5047</v>
      </c>
      <c r="C5090">
        <v>0</v>
      </c>
      <c r="D5090" s="31"/>
    </row>
    <row r="5091" spans="1:4">
      <c r="A5091">
        <v>5064</v>
      </c>
      <c r="B5091" t="s">
        <v>5048</v>
      </c>
      <c r="C5091">
        <v>0</v>
      </c>
      <c r="D5091" s="31"/>
    </row>
    <row r="5092" spans="1:4">
      <c r="A5092">
        <v>5065</v>
      </c>
      <c r="B5092" t="s">
        <v>5049</v>
      </c>
      <c r="C5092">
        <v>0</v>
      </c>
      <c r="D5092" s="31"/>
    </row>
    <row r="5093" spans="1:4">
      <c r="A5093">
        <v>5066</v>
      </c>
      <c r="B5093" t="s">
        <v>5050</v>
      </c>
      <c r="C5093">
        <v>0</v>
      </c>
      <c r="D5093" s="31"/>
    </row>
    <row r="5094" spans="1:4">
      <c r="A5094">
        <v>5067</v>
      </c>
      <c r="B5094" t="s">
        <v>5051</v>
      </c>
      <c r="C5094">
        <v>0</v>
      </c>
      <c r="D5094" s="31"/>
    </row>
    <row r="5095" spans="1:4">
      <c r="A5095">
        <v>5068</v>
      </c>
      <c r="B5095" t="s">
        <v>5052</v>
      </c>
      <c r="C5095">
        <v>0</v>
      </c>
      <c r="D5095" s="31"/>
    </row>
    <row r="5096" spans="1:4">
      <c r="A5096">
        <v>5069</v>
      </c>
      <c r="B5096" t="s">
        <v>5053</v>
      </c>
      <c r="C5096">
        <v>0</v>
      </c>
      <c r="D5096" s="31"/>
    </row>
    <row r="5097" spans="1:4">
      <c r="A5097">
        <v>5070</v>
      </c>
      <c r="B5097" t="s">
        <v>5054</v>
      </c>
      <c r="C5097">
        <v>0</v>
      </c>
      <c r="D5097" s="31"/>
    </row>
    <row r="5098" spans="1:4">
      <c r="A5098">
        <v>5071</v>
      </c>
      <c r="B5098" t="s">
        <v>5055</v>
      </c>
      <c r="C5098">
        <v>0</v>
      </c>
      <c r="D5098" s="31"/>
    </row>
    <row r="5099" spans="1:4">
      <c r="A5099">
        <v>5072</v>
      </c>
      <c r="B5099" t="s">
        <v>5056</v>
      </c>
      <c r="C5099">
        <v>0</v>
      </c>
      <c r="D5099" s="31"/>
    </row>
    <row r="5100" spans="1:4">
      <c r="A5100">
        <v>5073</v>
      </c>
      <c r="B5100" t="s">
        <v>5057</v>
      </c>
      <c r="C5100">
        <v>0</v>
      </c>
      <c r="D5100" s="31"/>
    </row>
    <row r="5101" spans="1:4">
      <c r="A5101">
        <v>5074</v>
      </c>
      <c r="B5101" t="s">
        <v>5058</v>
      </c>
      <c r="C5101">
        <v>0</v>
      </c>
      <c r="D5101" s="31"/>
    </row>
    <row r="5102" spans="1:4">
      <c r="A5102">
        <v>5075</v>
      </c>
      <c r="B5102" t="s">
        <v>5059</v>
      </c>
      <c r="C5102">
        <v>0</v>
      </c>
      <c r="D5102" s="31"/>
    </row>
    <row r="5103" spans="1:4">
      <c r="A5103">
        <v>5076</v>
      </c>
      <c r="B5103" t="s">
        <v>5060</v>
      </c>
      <c r="C5103">
        <v>0</v>
      </c>
      <c r="D5103" s="31"/>
    </row>
    <row r="5104" spans="1:4">
      <c r="A5104">
        <v>5077</v>
      </c>
      <c r="B5104" t="s">
        <v>5061</v>
      </c>
      <c r="C5104">
        <v>0</v>
      </c>
      <c r="D5104" s="31"/>
    </row>
    <row r="5105" spans="1:4">
      <c r="A5105">
        <v>5078</v>
      </c>
      <c r="B5105" t="s">
        <v>5062</v>
      </c>
      <c r="C5105">
        <v>0</v>
      </c>
      <c r="D5105" s="31"/>
    </row>
    <row r="5106" spans="1:4">
      <c r="A5106">
        <v>5079</v>
      </c>
      <c r="B5106" t="s">
        <v>5063</v>
      </c>
      <c r="C5106">
        <v>0</v>
      </c>
      <c r="D5106" s="31"/>
    </row>
    <row r="5107" spans="1:4">
      <c r="A5107">
        <v>5080</v>
      </c>
      <c r="B5107" t="s">
        <v>5064</v>
      </c>
      <c r="C5107">
        <v>0</v>
      </c>
      <c r="D5107" s="31"/>
    </row>
    <row r="5108" spans="1:4">
      <c r="A5108">
        <v>5081</v>
      </c>
      <c r="B5108" t="s">
        <v>5065</v>
      </c>
      <c r="C5108">
        <v>0</v>
      </c>
      <c r="D5108" s="31"/>
    </row>
    <row r="5109" spans="1:4">
      <c r="A5109">
        <v>5082</v>
      </c>
      <c r="B5109" t="s">
        <v>5066</v>
      </c>
      <c r="C5109">
        <v>0</v>
      </c>
      <c r="D5109" s="31"/>
    </row>
    <row r="5110" spans="1:4">
      <c r="A5110">
        <v>5083</v>
      </c>
      <c r="B5110" t="s">
        <v>5067</v>
      </c>
      <c r="C5110">
        <v>0</v>
      </c>
      <c r="D5110" s="31"/>
    </row>
    <row r="5111" spans="1:4">
      <c r="A5111">
        <v>5084</v>
      </c>
      <c r="B5111" t="s">
        <v>5068</v>
      </c>
      <c r="C5111">
        <v>0</v>
      </c>
      <c r="D5111" s="31"/>
    </row>
    <row r="5112" spans="1:4">
      <c r="A5112">
        <v>5085</v>
      </c>
      <c r="B5112" t="s">
        <v>5069</v>
      </c>
      <c r="C5112">
        <v>0</v>
      </c>
      <c r="D5112" s="31"/>
    </row>
    <row r="5113" spans="1:4">
      <c r="A5113">
        <v>5086</v>
      </c>
      <c r="B5113" t="s">
        <v>5070</v>
      </c>
      <c r="C5113">
        <v>0</v>
      </c>
      <c r="D5113" s="31"/>
    </row>
    <row r="5114" spans="1:4">
      <c r="A5114">
        <v>5087</v>
      </c>
      <c r="B5114" t="s">
        <v>5071</v>
      </c>
      <c r="C5114">
        <v>0</v>
      </c>
      <c r="D5114" s="31"/>
    </row>
    <row r="5115" spans="1:4">
      <c r="A5115">
        <v>5088</v>
      </c>
      <c r="B5115" t="s">
        <v>5072</v>
      </c>
      <c r="C5115">
        <v>0</v>
      </c>
      <c r="D5115" s="31"/>
    </row>
    <row r="5116" spans="1:4">
      <c r="A5116">
        <v>5089</v>
      </c>
      <c r="B5116" t="s">
        <v>5073</v>
      </c>
      <c r="C5116">
        <v>0</v>
      </c>
      <c r="D5116" s="31"/>
    </row>
    <row r="5117" spans="1:4">
      <c r="A5117">
        <v>5090</v>
      </c>
      <c r="B5117" t="s">
        <v>5074</v>
      </c>
      <c r="C5117">
        <v>0</v>
      </c>
      <c r="D5117" s="31"/>
    </row>
    <row r="5118" spans="1:4">
      <c r="A5118">
        <v>5091</v>
      </c>
      <c r="B5118" t="s">
        <v>5075</v>
      </c>
      <c r="C5118">
        <v>0</v>
      </c>
      <c r="D5118" s="31"/>
    </row>
    <row r="5119" spans="1:4">
      <c r="A5119">
        <v>5092</v>
      </c>
      <c r="B5119" t="s">
        <v>5076</v>
      </c>
      <c r="C5119">
        <v>0</v>
      </c>
      <c r="D5119" s="31"/>
    </row>
    <row r="5120" spans="1:4">
      <c r="A5120">
        <v>5093</v>
      </c>
      <c r="B5120" t="s">
        <v>5077</v>
      </c>
      <c r="C5120">
        <v>0</v>
      </c>
      <c r="D5120" s="31"/>
    </row>
    <row r="5121" spans="1:4">
      <c r="A5121">
        <v>5094</v>
      </c>
      <c r="B5121" t="s">
        <v>5078</v>
      </c>
      <c r="C5121">
        <v>0</v>
      </c>
      <c r="D5121" s="31"/>
    </row>
    <row r="5122" spans="1:4">
      <c r="A5122">
        <v>5095</v>
      </c>
      <c r="B5122" t="s">
        <v>5079</v>
      </c>
      <c r="C5122">
        <v>0</v>
      </c>
      <c r="D5122" s="31"/>
    </row>
    <row r="5123" spans="1:4">
      <c r="A5123">
        <v>5096</v>
      </c>
      <c r="B5123" t="s">
        <v>5080</v>
      </c>
      <c r="C5123">
        <v>0</v>
      </c>
      <c r="D5123" s="31"/>
    </row>
    <row r="5124" spans="1:4">
      <c r="A5124">
        <v>5097</v>
      </c>
      <c r="B5124" t="s">
        <v>5081</v>
      </c>
      <c r="C5124">
        <v>0</v>
      </c>
      <c r="D5124" s="31"/>
    </row>
    <row r="5125" spans="1:4">
      <c r="A5125">
        <v>5098</v>
      </c>
      <c r="B5125" t="s">
        <v>5082</v>
      </c>
      <c r="C5125">
        <v>0</v>
      </c>
      <c r="D5125" s="31"/>
    </row>
    <row r="5126" spans="1:4">
      <c r="A5126">
        <v>5099</v>
      </c>
      <c r="B5126" t="s">
        <v>5083</v>
      </c>
      <c r="C5126">
        <v>0</v>
      </c>
      <c r="D5126" s="31"/>
    </row>
    <row r="5127" spans="1:4">
      <c r="A5127">
        <v>5100</v>
      </c>
      <c r="B5127" t="s">
        <v>5084</v>
      </c>
      <c r="C5127">
        <v>0</v>
      </c>
      <c r="D5127" s="31"/>
    </row>
    <row r="5128" spans="1:4">
      <c r="A5128">
        <v>5101</v>
      </c>
      <c r="B5128" t="s">
        <v>5085</v>
      </c>
      <c r="C5128">
        <v>0</v>
      </c>
      <c r="D5128" s="31"/>
    </row>
    <row r="5129" spans="1:4">
      <c r="A5129">
        <v>5102</v>
      </c>
      <c r="B5129" t="s">
        <v>5086</v>
      </c>
      <c r="C5129">
        <v>0</v>
      </c>
      <c r="D5129" s="31"/>
    </row>
    <row r="5130" spans="1:4">
      <c r="A5130">
        <v>5103</v>
      </c>
      <c r="B5130" t="s">
        <v>5087</v>
      </c>
      <c r="C5130">
        <v>0</v>
      </c>
      <c r="D5130" s="31"/>
    </row>
    <row r="5131" spans="1:4">
      <c r="A5131">
        <v>5104</v>
      </c>
      <c r="B5131" t="s">
        <v>5088</v>
      </c>
      <c r="C5131">
        <v>0</v>
      </c>
      <c r="D5131" s="31"/>
    </row>
    <row r="5132" spans="1:4">
      <c r="A5132">
        <v>5105</v>
      </c>
      <c r="B5132" t="s">
        <v>5089</v>
      </c>
      <c r="C5132">
        <v>0</v>
      </c>
      <c r="D5132" s="31"/>
    </row>
    <row r="5133" spans="1:4">
      <c r="A5133">
        <v>5106</v>
      </c>
      <c r="B5133" t="s">
        <v>5090</v>
      </c>
      <c r="C5133">
        <v>0</v>
      </c>
      <c r="D5133" s="31"/>
    </row>
    <row r="5134" spans="1:4">
      <c r="A5134">
        <v>5107</v>
      </c>
      <c r="B5134" t="s">
        <v>5091</v>
      </c>
      <c r="C5134">
        <v>0</v>
      </c>
      <c r="D5134" s="31"/>
    </row>
    <row r="5135" spans="1:4">
      <c r="A5135">
        <v>5108</v>
      </c>
      <c r="B5135" t="s">
        <v>5092</v>
      </c>
      <c r="C5135">
        <v>0</v>
      </c>
      <c r="D5135" s="31"/>
    </row>
    <row r="5136" spans="1:4">
      <c r="A5136">
        <v>5109</v>
      </c>
      <c r="B5136" t="s">
        <v>5093</v>
      </c>
      <c r="C5136">
        <v>0</v>
      </c>
      <c r="D5136" s="31"/>
    </row>
    <row r="5137" spans="1:4">
      <c r="A5137">
        <v>5110</v>
      </c>
      <c r="B5137" t="s">
        <v>5094</v>
      </c>
      <c r="C5137">
        <v>0</v>
      </c>
      <c r="D5137" s="31"/>
    </row>
    <row r="5138" spans="1:4">
      <c r="A5138">
        <v>5111</v>
      </c>
      <c r="B5138" t="s">
        <v>5095</v>
      </c>
      <c r="C5138">
        <v>0</v>
      </c>
      <c r="D5138" s="31"/>
    </row>
    <row r="5139" spans="1:4">
      <c r="A5139">
        <v>5112</v>
      </c>
      <c r="B5139" t="s">
        <v>5096</v>
      </c>
      <c r="C5139">
        <v>0</v>
      </c>
      <c r="D5139" s="31"/>
    </row>
    <row r="5140" spans="1:4">
      <c r="A5140">
        <v>5113</v>
      </c>
      <c r="B5140" t="s">
        <v>5097</v>
      </c>
      <c r="C5140">
        <v>0</v>
      </c>
      <c r="D5140" s="31"/>
    </row>
    <row r="5141" spans="1:4">
      <c r="A5141">
        <v>5114</v>
      </c>
      <c r="B5141" t="s">
        <v>5098</v>
      </c>
      <c r="C5141">
        <v>0</v>
      </c>
      <c r="D5141" s="31"/>
    </row>
    <row r="5142" spans="1:4">
      <c r="A5142">
        <v>5115</v>
      </c>
      <c r="B5142" t="s">
        <v>5099</v>
      </c>
      <c r="C5142">
        <v>0</v>
      </c>
      <c r="D5142" s="31"/>
    </row>
    <row r="5143" spans="1:4">
      <c r="A5143">
        <v>5116</v>
      </c>
      <c r="B5143" t="s">
        <v>5100</v>
      </c>
      <c r="C5143">
        <v>0</v>
      </c>
      <c r="D5143" s="31"/>
    </row>
    <row r="5144" spans="1:4">
      <c r="A5144">
        <v>5117</v>
      </c>
      <c r="B5144" t="s">
        <v>5101</v>
      </c>
      <c r="C5144">
        <v>0</v>
      </c>
      <c r="D5144" s="31"/>
    </row>
    <row r="5145" spans="1:4">
      <c r="A5145">
        <v>5118</v>
      </c>
      <c r="B5145" t="s">
        <v>5102</v>
      </c>
      <c r="C5145">
        <v>0</v>
      </c>
      <c r="D5145" s="31"/>
    </row>
    <row r="5146" spans="1:4">
      <c r="A5146">
        <v>5119</v>
      </c>
      <c r="B5146" t="s">
        <v>5103</v>
      </c>
      <c r="C5146">
        <v>0</v>
      </c>
      <c r="D5146" s="31"/>
    </row>
    <row r="5147" spans="1:4">
      <c r="A5147">
        <v>5120</v>
      </c>
      <c r="B5147" t="s">
        <v>5104</v>
      </c>
      <c r="C5147">
        <v>0</v>
      </c>
      <c r="D5147" s="31"/>
    </row>
    <row r="5148" spans="1:4">
      <c r="A5148">
        <v>5121</v>
      </c>
      <c r="B5148" t="s">
        <v>5105</v>
      </c>
      <c r="C5148">
        <v>0</v>
      </c>
      <c r="D5148" s="31"/>
    </row>
    <row r="5149" spans="1:4">
      <c r="A5149">
        <v>5122</v>
      </c>
      <c r="B5149" t="s">
        <v>5106</v>
      </c>
      <c r="C5149">
        <v>0</v>
      </c>
      <c r="D5149" s="31"/>
    </row>
    <row r="5150" spans="1:4">
      <c r="A5150">
        <v>5123</v>
      </c>
      <c r="B5150" t="s">
        <v>5107</v>
      </c>
      <c r="C5150">
        <v>0</v>
      </c>
      <c r="D5150" s="31"/>
    </row>
    <row r="5151" spans="1:4">
      <c r="A5151">
        <v>5124</v>
      </c>
      <c r="B5151" t="s">
        <v>5108</v>
      </c>
      <c r="C5151">
        <v>0</v>
      </c>
      <c r="D5151" s="31"/>
    </row>
    <row r="5152" spans="1:4">
      <c r="A5152">
        <v>5125</v>
      </c>
      <c r="B5152" t="s">
        <v>5109</v>
      </c>
      <c r="C5152">
        <v>0</v>
      </c>
      <c r="D5152" s="31"/>
    </row>
    <row r="5153" spans="1:4">
      <c r="A5153">
        <v>5126</v>
      </c>
      <c r="B5153" t="s">
        <v>5110</v>
      </c>
      <c r="C5153">
        <v>0</v>
      </c>
      <c r="D5153" s="31"/>
    </row>
    <row r="5154" spans="1:4">
      <c r="A5154">
        <v>5127</v>
      </c>
      <c r="B5154" t="s">
        <v>5111</v>
      </c>
      <c r="C5154">
        <v>0</v>
      </c>
      <c r="D5154" s="31"/>
    </row>
    <row r="5155" spans="1:4">
      <c r="A5155">
        <v>5128</v>
      </c>
      <c r="B5155" t="s">
        <v>5112</v>
      </c>
      <c r="C5155">
        <v>0</v>
      </c>
      <c r="D5155" s="31"/>
    </row>
    <row r="5156" spans="1:4">
      <c r="A5156">
        <v>5129</v>
      </c>
      <c r="B5156" t="s">
        <v>5113</v>
      </c>
      <c r="C5156">
        <v>0</v>
      </c>
      <c r="D5156" s="31"/>
    </row>
    <row r="5157" spans="1:4">
      <c r="A5157">
        <v>5130</v>
      </c>
      <c r="B5157" t="s">
        <v>5114</v>
      </c>
      <c r="C5157">
        <v>0</v>
      </c>
      <c r="D5157" s="31"/>
    </row>
    <row r="5158" spans="1:4">
      <c r="A5158">
        <v>5131</v>
      </c>
      <c r="B5158" t="s">
        <v>5115</v>
      </c>
      <c r="C5158">
        <v>0</v>
      </c>
      <c r="D5158" s="31"/>
    </row>
    <row r="5159" spans="1:4">
      <c r="A5159">
        <v>5132</v>
      </c>
      <c r="B5159" t="s">
        <v>5116</v>
      </c>
      <c r="C5159">
        <v>0</v>
      </c>
      <c r="D5159" s="31"/>
    </row>
    <row r="5160" spans="1:4">
      <c r="A5160">
        <v>5133</v>
      </c>
      <c r="B5160" t="s">
        <v>5117</v>
      </c>
      <c r="C5160">
        <v>0</v>
      </c>
      <c r="D5160" s="31"/>
    </row>
    <row r="5161" spans="1:4">
      <c r="A5161">
        <v>5134</v>
      </c>
      <c r="B5161" t="s">
        <v>5118</v>
      </c>
      <c r="C5161">
        <v>0</v>
      </c>
      <c r="D5161" s="31"/>
    </row>
    <row r="5162" spans="1:4">
      <c r="A5162">
        <v>5135</v>
      </c>
      <c r="B5162" t="s">
        <v>5119</v>
      </c>
      <c r="C5162">
        <v>0</v>
      </c>
      <c r="D5162" s="31"/>
    </row>
    <row r="5163" spans="1:4">
      <c r="A5163">
        <v>5136</v>
      </c>
      <c r="B5163" t="s">
        <v>5120</v>
      </c>
      <c r="C5163">
        <v>0</v>
      </c>
      <c r="D5163" s="31"/>
    </row>
    <row r="5164" spans="1:4">
      <c r="A5164">
        <v>5137</v>
      </c>
      <c r="B5164" t="s">
        <v>5121</v>
      </c>
      <c r="C5164">
        <v>0</v>
      </c>
      <c r="D5164" s="31"/>
    </row>
    <row r="5165" spans="1:4">
      <c r="A5165">
        <v>5138</v>
      </c>
      <c r="B5165" t="s">
        <v>5122</v>
      </c>
      <c r="C5165">
        <v>0</v>
      </c>
      <c r="D5165" s="31"/>
    </row>
    <row r="5166" spans="1:4">
      <c r="A5166">
        <v>5139</v>
      </c>
      <c r="B5166" t="s">
        <v>5123</v>
      </c>
      <c r="C5166">
        <v>0</v>
      </c>
      <c r="D5166" s="31"/>
    </row>
    <row r="5167" spans="1:4">
      <c r="A5167">
        <v>5140</v>
      </c>
      <c r="B5167" t="s">
        <v>5124</v>
      </c>
      <c r="C5167">
        <v>0</v>
      </c>
      <c r="D5167" s="31"/>
    </row>
    <row r="5168" spans="1:4">
      <c r="A5168">
        <v>5141</v>
      </c>
      <c r="B5168" t="s">
        <v>5125</v>
      </c>
      <c r="C5168">
        <v>0</v>
      </c>
      <c r="D5168" s="31"/>
    </row>
    <row r="5169" spans="1:4">
      <c r="A5169">
        <v>5142</v>
      </c>
      <c r="B5169" t="s">
        <v>5126</v>
      </c>
      <c r="C5169">
        <v>0</v>
      </c>
      <c r="D5169" s="31"/>
    </row>
    <row r="5170" spans="1:4">
      <c r="A5170">
        <v>5143</v>
      </c>
      <c r="B5170" t="s">
        <v>5127</v>
      </c>
      <c r="C5170">
        <v>0</v>
      </c>
      <c r="D5170" s="31"/>
    </row>
    <row r="5171" spans="1:4">
      <c r="A5171">
        <v>5144</v>
      </c>
      <c r="B5171" t="s">
        <v>5128</v>
      </c>
      <c r="C5171">
        <v>0</v>
      </c>
      <c r="D5171" s="31"/>
    </row>
    <row r="5172" spans="1:4">
      <c r="A5172">
        <v>5145</v>
      </c>
      <c r="B5172" t="s">
        <v>5129</v>
      </c>
      <c r="C5172">
        <v>0</v>
      </c>
      <c r="D5172" s="31"/>
    </row>
    <row r="5173" spans="1:4">
      <c r="A5173">
        <v>5146</v>
      </c>
      <c r="B5173" t="s">
        <v>5130</v>
      </c>
      <c r="C5173">
        <v>0</v>
      </c>
      <c r="D5173" s="31"/>
    </row>
    <row r="5174" spans="1:4">
      <c r="A5174">
        <v>5147</v>
      </c>
      <c r="B5174" t="s">
        <v>5131</v>
      </c>
      <c r="C5174">
        <v>0</v>
      </c>
      <c r="D5174" s="31"/>
    </row>
    <row r="5175" spans="1:4">
      <c r="A5175">
        <v>5148</v>
      </c>
      <c r="B5175" t="s">
        <v>5132</v>
      </c>
      <c r="C5175">
        <v>0</v>
      </c>
      <c r="D5175" s="31"/>
    </row>
    <row r="5176" spans="1:4">
      <c r="A5176">
        <v>5149</v>
      </c>
      <c r="B5176" t="s">
        <v>5133</v>
      </c>
      <c r="C5176">
        <v>0</v>
      </c>
      <c r="D5176" s="31"/>
    </row>
    <row r="5177" spans="1:4">
      <c r="A5177">
        <v>5150</v>
      </c>
      <c r="B5177" t="s">
        <v>5134</v>
      </c>
      <c r="C5177">
        <v>0</v>
      </c>
      <c r="D5177" s="31"/>
    </row>
    <row r="5178" spans="1:4">
      <c r="A5178">
        <v>5151</v>
      </c>
      <c r="B5178" t="s">
        <v>5135</v>
      </c>
      <c r="C5178">
        <v>0</v>
      </c>
      <c r="D5178" s="31"/>
    </row>
    <row r="5179" spans="1:4">
      <c r="A5179">
        <v>5152</v>
      </c>
      <c r="B5179" t="s">
        <v>5136</v>
      </c>
      <c r="C5179">
        <v>0</v>
      </c>
      <c r="D5179" s="31"/>
    </row>
    <row r="5180" spans="1:4">
      <c r="A5180">
        <v>5153</v>
      </c>
      <c r="B5180" t="s">
        <v>5137</v>
      </c>
      <c r="C5180">
        <v>0</v>
      </c>
      <c r="D5180" s="31"/>
    </row>
    <row r="5181" spans="1:4">
      <c r="A5181">
        <v>5154</v>
      </c>
      <c r="B5181" t="s">
        <v>5138</v>
      </c>
      <c r="C5181">
        <v>0</v>
      </c>
      <c r="D5181" s="31"/>
    </row>
    <row r="5182" spans="1:4">
      <c r="A5182">
        <v>5155</v>
      </c>
      <c r="B5182" t="s">
        <v>5139</v>
      </c>
      <c r="C5182">
        <v>0</v>
      </c>
      <c r="D5182" s="31"/>
    </row>
    <row r="5183" spans="1:4">
      <c r="A5183">
        <v>5156</v>
      </c>
      <c r="B5183" t="s">
        <v>5140</v>
      </c>
      <c r="C5183">
        <v>0</v>
      </c>
      <c r="D5183" s="31"/>
    </row>
    <row r="5184" spans="1:4">
      <c r="A5184">
        <v>5157</v>
      </c>
      <c r="B5184" t="s">
        <v>5141</v>
      </c>
      <c r="C5184">
        <v>0</v>
      </c>
      <c r="D5184" s="31"/>
    </row>
    <row r="5185" spans="1:4">
      <c r="A5185">
        <v>5158</v>
      </c>
      <c r="B5185" t="s">
        <v>5142</v>
      </c>
      <c r="C5185">
        <v>0</v>
      </c>
      <c r="D5185" s="31"/>
    </row>
    <row r="5186" spans="1:4">
      <c r="A5186">
        <v>5159</v>
      </c>
      <c r="B5186" t="s">
        <v>5143</v>
      </c>
      <c r="C5186">
        <v>0</v>
      </c>
      <c r="D5186" s="31"/>
    </row>
    <row r="5187" spans="1:4">
      <c r="A5187">
        <v>5160</v>
      </c>
      <c r="B5187" t="s">
        <v>5144</v>
      </c>
      <c r="C5187">
        <v>0</v>
      </c>
      <c r="D5187" s="31"/>
    </row>
    <row r="5188" spans="1:4">
      <c r="A5188">
        <v>5161</v>
      </c>
      <c r="B5188" t="s">
        <v>5145</v>
      </c>
      <c r="C5188">
        <v>0</v>
      </c>
      <c r="D5188" s="31"/>
    </row>
    <row r="5189" spans="1:4">
      <c r="A5189">
        <v>5162</v>
      </c>
      <c r="B5189" t="s">
        <v>5146</v>
      </c>
      <c r="C5189">
        <v>0</v>
      </c>
      <c r="D5189" s="31"/>
    </row>
    <row r="5190" spans="1:4">
      <c r="A5190">
        <v>5163</v>
      </c>
      <c r="B5190" t="s">
        <v>5147</v>
      </c>
      <c r="C5190">
        <v>0</v>
      </c>
      <c r="D5190" s="31"/>
    </row>
    <row r="5191" spans="1:4">
      <c r="A5191">
        <v>5164</v>
      </c>
      <c r="B5191" t="s">
        <v>5148</v>
      </c>
      <c r="C5191">
        <v>0</v>
      </c>
      <c r="D5191" s="31"/>
    </row>
    <row r="5192" spans="1:4">
      <c r="A5192">
        <v>5165</v>
      </c>
      <c r="B5192" t="s">
        <v>5149</v>
      </c>
      <c r="C5192">
        <v>0</v>
      </c>
      <c r="D5192" s="31"/>
    </row>
    <row r="5193" spans="1:4">
      <c r="A5193">
        <v>5166</v>
      </c>
      <c r="B5193" t="s">
        <v>5150</v>
      </c>
      <c r="C5193">
        <v>0</v>
      </c>
      <c r="D5193" s="31"/>
    </row>
    <row r="5194" spans="1:4">
      <c r="A5194">
        <v>5167</v>
      </c>
      <c r="B5194" t="s">
        <v>5151</v>
      </c>
      <c r="C5194">
        <v>0</v>
      </c>
      <c r="D5194" s="31"/>
    </row>
    <row r="5195" spans="1:4">
      <c r="A5195">
        <v>5168</v>
      </c>
      <c r="B5195" t="s">
        <v>5152</v>
      </c>
      <c r="C5195">
        <v>0</v>
      </c>
      <c r="D5195" s="31"/>
    </row>
    <row r="5196" spans="1:4">
      <c r="A5196">
        <v>5169</v>
      </c>
      <c r="B5196" t="s">
        <v>5153</v>
      </c>
      <c r="C5196">
        <v>0</v>
      </c>
      <c r="D5196" s="31"/>
    </row>
    <row r="5197" spans="1:4">
      <c r="A5197">
        <v>5170</v>
      </c>
      <c r="B5197" t="s">
        <v>5154</v>
      </c>
      <c r="C5197">
        <v>0</v>
      </c>
      <c r="D5197" s="31"/>
    </row>
    <row r="5198" spans="1:4">
      <c r="A5198">
        <v>5171</v>
      </c>
      <c r="B5198" t="s">
        <v>5155</v>
      </c>
      <c r="C5198">
        <v>0</v>
      </c>
      <c r="D5198" s="31"/>
    </row>
    <row r="5199" spans="1:4">
      <c r="A5199">
        <v>5172</v>
      </c>
      <c r="B5199" t="s">
        <v>5156</v>
      </c>
      <c r="C5199">
        <v>0</v>
      </c>
      <c r="D5199" s="31"/>
    </row>
    <row r="5200" spans="1:4">
      <c r="A5200">
        <v>5173</v>
      </c>
      <c r="B5200" t="s">
        <v>5157</v>
      </c>
      <c r="C5200">
        <v>0</v>
      </c>
      <c r="D5200" s="31"/>
    </row>
    <row r="5201" spans="1:4">
      <c r="A5201">
        <v>5174</v>
      </c>
      <c r="B5201" t="s">
        <v>5158</v>
      </c>
      <c r="C5201">
        <v>0</v>
      </c>
      <c r="D5201" s="31"/>
    </row>
    <row r="5202" spans="1:4">
      <c r="A5202">
        <v>5175</v>
      </c>
      <c r="B5202" t="s">
        <v>5159</v>
      </c>
      <c r="C5202">
        <v>0</v>
      </c>
      <c r="D5202" s="31"/>
    </row>
    <row r="5203" spans="1:4">
      <c r="A5203">
        <v>5176</v>
      </c>
      <c r="B5203" t="s">
        <v>5160</v>
      </c>
      <c r="C5203">
        <v>0</v>
      </c>
      <c r="D5203" s="31"/>
    </row>
    <row r="5204" spans="1:4">
      <c r="A5204">
        <v>5177</v>
      </c>
      <c r="B5204" t="s">
        <v>5161</v>
      </c>
      <c r="C5204">
        <v>0</v>
      </c>
      <c r="D5204" s="31"/>
    </row>
    <row r="5205" spans="1:4">
      <c r="A5205">
        <v>5178</v>
      </c>
      <c r="B5205" t="s">
        <v>5162</v>
      </c>
      <c r="C5205">
        <v>0</v>
      </c>
      <c r="D5205" s="31"/>
    </row>
    <row r="5206" spans="1:4">
      <c r="A5206">
        <v>5179</v>
      </c>
      <c r="B5206" t="s">
        <v>5163</v>
      </c>
      <c r="C5206">
        <v>0</v>
      </c>
      <c r="D5206" s="31"/>
    </row>
    <row r="5207" spans="1:4">
      <c r="A5207">
        <v>5180</v>
      </c>
      <c r="B5207" t="s">
        <v>5164</v>
      </c>
      <c r="C5207">
        <v>0</v>
      </c>
      <c r="D5207" s="31"/>
    </row>
    <row r="5208" spans="1:4">
      <c r="A5208">
        <v>5181</v>
      </c>
      <c r="B5208" t="s">
        <v>5165</v>
      </c>
      <c r="C5208">
        <v>0</v>
      </c>
      <c r="D5208" s="31"/>
    </row>
    <row r="5209" spans="1:4">
      <c r="A5209">
        <v>5182</v>
      </c>
      <c r="B5209" t="s">
        <v>5166</v>
      </c>
      <c r="C5209">
        <v>0</v>
      </c>
      <c r="D5209" s="31"/>
    </row>
    <row r="5210" spans="1:4">
      <c r="A5210">
        <v>5183</v>
      </c>
      <c r="B5210" t="s">
        <v>5167</v>
      </c>
      <c r="C5210">
        <v>0</v>
      </c>
      <c r="D5210" s="31"/>
    </row>
    <row r="5211" spans="1:4">
      <c r="A5211">
        <v>5184</v>
      </c>
      <c r="B5211" t="s">
        <v>5168</v>
      </c>
      <c r="C5211">
        <v>0</v>
      </c>
      <c r="D5211" s="31"/>
    </row>
    <row r="5212" spans="1:4">
      <c r="A5212">
        <v>5185</v>
      </c>
      <c r="B5212" t="s">
        <v>5169</v>
      </c>
      <c r="C5212">
        <v>0</v>
      </c>
      <c r="D5212" s="31"/>
    </row>
    <row r="5213" spans="1:4">
      <c r="A5213">
        <v>5186</v>
      </c>
      <c r="B5213" t="s">
        <v>5170</v>
      </c>
      <c r="C5213">
        <v>0</v>
      </c>
      <c r="D5213" s="31"/>
    </row>
    <row r="5214" spans="1:4">
      <c r="A5214">
        <v>5187</v>
      </c>
      <c r="B5214" t="s">
        <v>5171</v>
      </c>
      <c r="C5214">
        <v>0</v>
      </c>
      <c r="D5214" s="31"/>
    </row>
    <row r="5215" spans="1:4">
      <c r="A5215">
        <v>5188</v>
      </c>
      <c r="B5215" t="s">
        <v>5172</v>
      </c>
      <c r="C5215">
        <v>0</v>
      </c>
      <c r="D5215" s="31"/>
    </row>
    <row r="5216" spans="1:4">
      <c r="A5216">
        <v>5189</v>
      </c>
      <c r="B5216" t="s">
        <v>5173</v>
      </c>
      <c r="C5216">
        <v>0</v>
      </c>
      <c r="D5216" s="31"/>
    </row>
    <row r="5217" spans="1:4">
      <c r="A5217">
        <v>5190</v>
      </c>
      <c r="B5217" t="s">
        <v>5174</v>
      </c>
      <c r="C5217">
        <v>0</v>
      </c>
      <c r="D5217" s="31"/>
    </row>
    <row r="5218" spans="1:4">
      <c r="A5218">
        <v>5191</v>
      </c>
      <c r="B5218" t="s">
        <v>5175</v>
      </c>
      <c r="C5218">
        <v>0</v>
      </c>
      <c r="D5218" s="31"/>
    </row>
    <row r="5219" spans="1:4">
      <c r="A5219">
        <v>5192</v>
      </c>
      <c r="B5219" t="s">
        <v>5176</v>
      </c>
      <c r="C5219">
        <v>0</v>
      </c>
      <c r="D5219" s="31"/>
    </row>
    <row r="5220" spans="1:4">
      <c r="A5220">
        <v>5193</v>
      </c>
      <c r="B5220" t="s">
        <v>5177</v>
      </c>
      <c r="C5220">
        <v>0</v>
      </c>
      <c r="D5220" s="31"/>
    </row>
    <row r="5221" spans="1:4">
      <c r="A5221">
        <v>5194</v>
      </c>
      <c r="B5221" t="s">
        <v>5178</v>
      </c>
      <c r="C5221">
        <v>0</v>
      </c>
      <c r="D5221" s="31"/>
    </row>
    <row r="5222" spans="1:4">
      <c r="A5222">
        <v>5195</v>
      </c>
      <c r="B5222" t="s">
        <v>5179</v>
      </c>
      <c r="C5222">
        <v>0</v>
      </c>
      <c r="D5222" s="31"/>
    </row>
    <row r="5223" spans="1:4">
      <c r="A5223">
        <v>5196</v>
      </c>
      <c r="B5223" t="s">
        <v>5180</v>
      </c>
      <c r="C5223">
        <v>0</v>
      </c>
      <c r="D5223" s="31"/>
    </row>
    <row r="5224" spans="1:4">
      <c r="A5224">
        <v>5197</v>
      </c>
      <c r="B5224" t="s">
        <v>5181</v>
      </c>
      <c r="C5224">
        <v>0</v>
      </c>
      <c r="D5224" s="31"/>
    </row>
    <row r="5225" spans="1:4">
      <c r="A5225">
        <v>5198</v>
      </c>
      <c r="B5225" t="s">
        <v>5182</v>
      </c>
      <c r="C5225">
        <v>0</v>
      </c>
      <c r="D5225" s="31"/>
    </row>
    <row r="5226" spans="1:4">
      <c r="A5226">
        <v>5199</v>
      </c>
      <c r="B5226" t="s">
        <v>5183</v>
      </c>
      <c r="C5226">
        <v>0</v>
      </c>
      <c r="D5226" s="31"/>
    </row>
    <row r="5227" spans="1:4">
      <c r="A5227">
        <v>5200</v>
      </c>
      <c r="B5227" t="s">
        <v>5184</v>
      </c>
      <c r="C5227">
        <v>0</v>
      </c>
      <c r="D5227" s="31"/>
    </row>
    <row r="5228" spans="1:4">
      <c r="A5228">
        <v>5201</v>
      </c>
      <c r="B5228" t="s">
        <v>5185</v>
      </c>
      <c r="C5228">
        <v>0</v>
      </c>
      <c r="D5228" s="31"/>
    </row>
    <row r="5229" spans="1:4">
      <c r="A5229">
        <v>5202</v>
      </c>
      <c r="B5229" t="s">
        <v>5186</v>
      </c>
      <c r="C5229">
        <v>0</v>
      </c>
      <c r="D5229" s="31"/>
    </row>
    <row r="5230" spans="1:4">
      <c r="A5230">
        <v>5203</v>
      </c>
      <c r="B5230" t="s">
        <v>5187</v>
      </c>
      <c r="C5230">
        <v>0</v>
      </c>
      <c r="D5230" s="31"/>
    </row>
    <row r="5231" spans="1:4">
      <c r="A5231">
        <v>5204</v>
      </c>
      <c r="B5231" t="s">
        <v>5188</v>
      </c>
      <c r="C5231">
        <v>0</v>
      </c>
      <c r="D5231" s="31"/>
    </row>
    <row r="5232" spans="1:4">
      <c r="A5232">
        <v>5205</v>
      </c>
      <c r="B5232" t="s">
        <v>5189</v>
      </c>
      <c r="C5232">
        <v>0</v>
      </c>
      <c r="D5232" s="31"/>
    </row>
    <row r="5233" spans="1:4">
      <c r="A5233">
        <v>5206</v>
      </c>
      <c r="B5233" t="s">
        <v>5190</v>
      </c>
      <c r="C5233">
        <v>0</v>
      </c>
      <c r="D5233" s="31"/>
    </row>
    <row r="5234" spans="1:4">
      <c r="A5234">
        <v>5207</v>
      </c>
      <c r="B5234" t="s">
        <v>5191</v>
      </c>
      <c r="C5234">
        <v>0</v>
      </c>
      <c r="D5234" s="31"/>
    </row>
    <row r="5235" spans="1:4">
      <c r="A5235">
        <v>5208</v>
      </c>
      <c r="B5235" t="s">
        <v>5192</v>
      </c>
      <c r="C5235">
        <v>0</v>
      </c>
      <c r="D5235" s="31"/>
    </row>
    <row r="5236" spans="1:4">
      <c r="A5236">
        <v>5209</v>
      </c>
      <c r="B5236" t="s">
        <v>5193</v>
      </c>
      <c r="C5236">
        <v>0</v>
      </c>
      <c r="D5236" s="31"/>
    </row>
    <row r="5237" spans="1:4">
      <c r="A5237">
        <v>5210</v>
      </c>
      <c r="B5237" t="s">
        <v>5194</v>
      </c>
      <c r="C5237">
        <v>0</v>
      </c>
      <c r="D5237" s="31"/>
    </row>
    <row r="5238" spans="1:4">
      <c r="A5238">
        <v>5211</v>
      </c>
      <c r="B5238" t="s">
        <v>5195</v>
      </c>
      <c r="C5238">
        <v>0</v>
      </c>
      <c r="D5238" s="31"/>
    </row>
    <row r="5239" spans="1:4">
      <c r="A5239">
        <v>5212</v>
      </c>
      <c r="B5239" t="s">
        <v>5196</v>
      </c>
      <c r="C5239">
        <v>0</v>
      </c>
      <c r="D5239" s="31"/>
    </row>
    <row r="5240" spans="1:4">
      <c r="A5240">
        <v>5213</v>
      </c>
      <c r="B5240" t="s">
        <v>5197</v>
      </c>
      <c r="C5240">
        <v>0</v>
      </c>
      <c r="D5240" s="31"/>
    </row>
    <row r="5241" spans="1:4">
      <c r="A5241">
        <v>5214</v>
      </c>
      <c r="B5241" t="s">
        <v>5198</v>
      </c>
      <c r="C5241">
        <v>0</v>
      </c>
      <c r="D5241" s="31"/>
    </row>
    <row r="5242" spans="1:4">
      <c r="A5242">
        <v>5215</v>
      </c>
      <c r="B5242" t="s">
        <v>5199</v>
      </c>
      <c r="C5242">
        <v>0</v>
      </c>
      <c r="D5242" s="31"/>
    </row>
    <row r="5243" spans="1:4">
      <c r="A5243">
        <v>5216</v>
      </c>
      <c r="B5243" t="s">
        <v>5200</v>
      </c>
      <c r="C5243">
        <v>0</v>
      </c>
      <c r="D5243" s="31"/>
    </row>
    <row r="5244" spans="1:4">
      <c r="A5244">
        <v>5217</v>
      </c>
      <c r="B5244" t="s">
        <v>5201</v>
      </c>
      <c r="C5244">
        <v>0</v>
      </c>
      <c r="D5244" s="31"/>
    </row>
    <row r="5245" spans="1:4">
      <c r="A5245">
        <v>5218</v>
      </c>
      <c r="B5245" t="s">
        <v>5202</v>
      </c>
      <c r="C5245">
        <v>0</v>
      </c>
      <c r="D5245" s="31"/>
    </row>
    <row r="5246" spans="1:4">
      <c r="A5246">
        <v>5219</v>
      </c>
      <c r="B5246" t="s">
        <v>5203</v>
      </c>
      <c r="C5246">
        <v>0</v>
      </c>
      <c r="D5246" s="31"/>
    </row>
    <row r="5247" spans="1:4">
      <c r="A5247">
        <v>5220</v>
      </c>
      <c r="B5247" t="s">
        <v>5204</v>
      </c>
      <c r="C5247">
        <v>0</v>
      </c>
      <c r="D5247" s="31"/>
    </row>
    <row r="5248" spans="1:4">
      <c r="A5248">
        <v>5221</v>
      </c>
      <c r="B5248" t="s">
        <v>5205</v>
      </c>
      <c r="C5248">
        <v>0</v>
      </c>
      <c r="D5248" s="31"/>
    </row>
    <row r="5249" spans="1:4">
      <c r="A5249">
        <v>5222</v>
      </c>
      <c r="B5249" t="s">
        <v>5206</v>
      </c>
      <c r="C5249">
        <v>0</v>
      </c>
      <c r="D5249" s="31"/>
    </row>
    <row r="5250" spans="1:4">
      <c r="A5250">
        <v>5223</v>
      </c>
      <c r="B5250" t="s">
        <v>5207</v>
      </c>
      <c r="C5250">
        <v>0</v>
      </c>
      <c r="D5250" s="31"/>
    </row>
    <row r="5251" spans="1:4">
      <c r="A5251">
        <v>5224</v>
      </c>
      <c r="B5251" t="s">
        <v>5208</v>
      </c>
      <c r="C5251">
        <v>0</v>
      </c>
      <c r="D5251" s="31"/>
    </row>
    <row r="5252" spans="1:4">
      <c r="A5252">
        <v>5225</v>
      </c>
      <c r="B5252" t="s">
        <v>5209</v>
      </c>
      <c r="C5252">
        <v>0</v>
      </c>
      <c r="D5252" s="31"/>
    </row>
    <row r="5253" spans="1:4">
      <c r="A5253">
        <v>5226</v>
      </c>
      <c r="B5253" t="s">
        <v>5210</v>
      </c>
      <c r="C5253">
        <v>0</v>
      </c>
      <c r="D5253" s="31"/>
    </row>
    <row r="5254" spans="1:4">
      <c r="A5254">
        <v>5227</v>
      </c>
      <c r="B5254" t="s">
        <v>5211</v>
      </c>
      <c r="C5254">
        <v>0</v>
      </c>
      <c r="D5254" s="31"/>
    </row>
    <row r="5255" spans="1:4">
      <c r="A5255">
        <v>5228</v>
      </c>
      <c r="B5255" t="s">
        <v>5212</v>
      </c>
      <c r="C5255">
        <v>0</v>
      </c>
      <c r="D5255" s="31"/>
    </row>
    <row r="5256" spans="1:4">
      <c r="A5256">
        <v>5229</v>
      </c>
      <c r="B5256" t="s">
        <v>5213</v>
      </c>
      <c r="C5256">
        <v>0</v>
      </c>
      <c r="D5256" s="31"/>
    </row>
    <row r="5257" spans="1:4">
      <c r="A5257">
        <v>5230</v>
      </c>
      <c r="B5257" t="s">
        <v>5214</v>
      </c>
      <c r="C5257">
        <v>0</v>
      </c>
      <c r="D5257" s="31"/>
    </row>
    <row r="5258" spans="1:4">
      <c r="A5258">
        <v>5231</v>
      </c>
      <c r="B5258" t="s">
        <v>5215</v>
      </c>
      <c r="C5258">
        <v>0</v>
      </c>
      <c r="D5258" s="31"/>
    </row>
    <row r="5259" spans="1:4">
      <c r="A5259">
        <v>5232</v>
      </c>
      <c r="B5259" t="s">
        <v>5216</v>
      </c>
      <c r="C5259">
        <v>0</v>
      </c>
      <c r="D5259" s="31"/>
    </row>
    <row r="5260" spans="1:4">
      <c r="A5260">
        <v>5233</v>
      </c>
      <c r="B5260" t="s">
        <v>5217</v>
      </c>
      <c r="C5260">
        <v>0</v>
      </c>
      <c r="D5260" s="31"/>
    </row>
    <row r="5261" spans="1:4">
      <c r="A5261">
        <v>5234</v>
      </c>
      <c r="B5261" t="s">
        <v>5218</v>
      </c>
      <c r="C5261">
        <v>0</v>
      </c>
      <c r="D5261" s="31"/>
    </row>
    <row r="5262" spans="1:4">
      <c r="A5262">
        <v>5235</v>
      </c>
      <c r="B5262" t="s">
        <v>5219</v>
      </c>
      <c r="C5262">
        <v>0</v>
      </c>
      <c r="D5262" s="31"/>
    </row>
    <row r="5263" spans="1:4">
      <c r="A5263">
        <v>5236</v>
      </c>
      <c r="B5263" t="s">
        <v>5220</v>
      </c>
      <c r="C5263">
        <v>0</v>
      </c>
      <c r="D5263" s="31"/>
    </row>
    <row r="5264" spans="1:4">
      <c r="A5264">
        <v>5237</v>
      </c>
      <c r="B5264" t="s">
        <v>5221</v>
      </c>
      <c r="C5264">
        <v>0</v>
      </c>
      <c r="D5264" s="31"/>
    </row>
    <row r="5265" spans="1:4">
      <c r="A5265">
        <v>5238</v>
      </c>
      <c r="B5265" t="s">
        <v>5222</v>
      </c>
      <c r="C5265">
        <v>0</v>
      </c>
      <c r="D5265" s="31"/>
    </row>
    <row r="5266" spans="1:4">
      <c r="A5266">
        <v>5239</v>
      </c>
      <c r="B5266" t="s">
        <v>5223</v>
      </c>
      <c r="C5266">
        <v>0</v>
      </c>
      <c r="D5266" s="31"/>
    </row>
    <row r="5267" spans="1:4">
      <c r="A5267">
        <v>5240</v>
      </c>
      <c r="B5267" t="s">
        <v>5224</v>
      </c>
      <c r="C5267">
        <v>0</v>
      </c>
      <c r="D5267" s="31"/>
    </row>
    <row r="5268" spans="1:4">
      <c r="A5268">
        <v>5241</v>
      </c>
      <c r="B5268" t="s">
        <v>5225</v>
      </c>
      <c r="C5268">
        <v>0</v>
      </c>
      <c r="D5268" s="31"/>
    </row>
    <row r="5269" spans="1:4">
      <c r="A5269">
        <v>5242</v>
      </c>
      <c r="B5269" t="s">
        <v>5226</v>
      </c>
      <c r="C5269">
        <v>0</v>
      </c>
      <c r="D5269" s="31"/>
    </row>
    <row r="5270" spans="1:4">
      <c r="A5270">
        <v>5243</v>
      </c>
      <c r="B5270" t="s">
        <v>5227</v>
      </c>
      <c r="C5270">
        <v>0</v>
      </c>
      <c r="D5270" s="31"/>
    </row>
    <row r="5271" spans="1:4">
      <c r="A5271">
        <v>5244</v>
      </c>
      <c r="B5271" t="s">
        <v>5228</v>
      </c>
      <c r="C5271">
        <v>0</v>
      </c>
      <c r="D5271" s="31"/>
    </row>
    <row r="5272" spans="1:4">
      <c r="A5272">
        <v>5245</v>
      </c>
      <c r="B5272" t="s">
        <v>5229</v>
      </c>
      <c r="C5272">
        <v>0</v>
      </c>
      <c r="D5272" s="31"/>
    </row>
    <row r="5273" spans="1:4">
      <c r="A5273">
        <v>5246</v>
      </c>
      <c r="B5273" t="s">
        <v>5230</v>
      </c>
      <c r="C5273">
        <v>0</v>
      </c>
      <c r="D5273" s="31"/>
    </row>
    <row r="5274" spans="1:4">
      <c r="A5274">
        <v>5247</v>
      </c>
      <c r="B5274" t="s">
        <v>5231</v>
      </c>
      <c r="C5274">
        <v>0</v>
      </c>
      <c r="D5274" s="31"/>
    </row>
    <row r="5275" spans="1:4">
      <c r="A5275">
        <v>5248</v>
      </c>
      <c r="B5275" t="s">
        <v>5232</v>
      </c>
      <c r="C5275">
        <v>0</v>
      </c>
      <c r="D5275" s="31"/>
    </row>
    <row r="5276" spans="1:4">
      <c r="A5276">
        <v>5249</v>
      </c>
      <c r="B5276" t="s">
        <v>5233</v>
      </c>
      <c r="C5276">
        <v>0</v>
      </c>
      <c r="D5276" s="31"/>
    </row>
    <row r="5277" spans="1:4">
      <c r="A5277">
        <v>5250</v>
      </c>
      <c r="B5277" t="s">
        <v>5234</v>
      </c>
      <c r="C5277">
        <v>0</v>
      </c>
      <c r="D5277" s="31"/>
    </row>
    <row r="5278" spans="1:4">
      <c r="A5278">
        <v>5251</v>
      </c>
      <c r="B5278" t="s">
        <v>5235</v>
      </c>
      <c r="C5278">
        <v>0</v>
      </c>
      <c r="D5278" s="31"/>
    </row>
    <row r="5279" spans="1:4">
      <c r="A5279">
        <v>5252</v>
      </c>
      <c r="B5279" t="s">
        <v>5236</v>
      </c>
      <c r="C5279">
        <v>0</v>
      </c>
      <c r="D5279" s="31"/>
    </row>
    <row r="5280" spans="1:4">
      <c r="A5280">
        <v>5253</v>
      </c>
      <c r="B5280" t="s">
        <v>5237</v>
      </c>
      <c r="C5280">
        <v>0</v>
      </c>
      <c r="D5280" s="31"/>
    </row>
    <row r="5281" spans="1:4">
      <c r="A5281">
        <v>5254</v>
      </c>
      <c r="B5281" t="s">
        <v>5238</v>
      </c>
      <c r="C5281">
        <v>0</v>
      </c>
      <c r="D5281" s="31"/>
    </row>
    <row r="5282" spans="1:4">
      <c r="A5282">
        <v>5255</v>
      </c>
      <c r="B5282" t="s">
        <v>5239</v>
      </c>
      <c r="C5282">
        <v>0</v>
      </c>
      <c r="D5282" s="31"/>
    </row>
    <row r="5283" spans="1:4">
      <c r="A5283">
        <v>5256</v>
      </c>
      <c r="B5283" t="s">
        <v>5240</v>
      </c>
      <c r="C5283">
        <v>0</v>
      </c>
      <c r="D5283" s="31"/>
    </row>
    <row r="5284" spans="1:4">
      <c r="A5284">
        <v>5257</v>
      </c>
      <c r="B5284" t="s">
        <v>5241</v>
      </c>
      <c r="C5284">
        <v>0</v>
      </c>
      <c r="D5284" s="31"/>
    </row>
    <row r="5285" spans="1:4">
      <c r="A5285">
        <v>5258</v>
      </c>
      <c r="B5285" t="s">
        <v>5242</v>
      </c>
      <c r="C5285">
        <v>0</v>
      </c>
      <c r="D5285" s="31"/>
    </row>
    <row r="5286" spans="1:4">
      <c r="A5286">
        <v>5259</v>
      </c>
      <c r="B5286" t="s">
        <v>5243</v>
      </c>
      <c r="C5286">
        <v>0</v>
      </c>
      <c r="D5286" s="31"/>
    </row>
    <row r="5287" spans="1:4">
      <c r="A5287">
        <v>5260</v>
      </c>
      <c r="B5287" t="s">
        <v>5244</v>
      </c>
      <c r="C5287">
        <v>0</v>
      </c>
      <c r="D5287" s="31"/>
    </row>
    <row r="5288" spans="1:4">
      <c r="A5288">
        <v>5261</v>
      </c>
      <c r="B5288" t="s">
        <v>5245</v>
      </c>
      <c r="C5288">
        <v>0</v>
      </c>
      <c r="D5288" s="31"/>
    </row>
    <row r="5289" spans="1:4">
      <c r="A5289">
        <v>5262</v>
      </c>
      <c r="B5289" t="s">
        <v>5246</v>
      </c>
      <c r="C5289">
        <v>0</v>
      </c>
      <c r="D5289" s="31"/>
    </row>
    <row r="5290" spans="1:4">
      <c r="A5290">
        <v>5263</v>
      </c>
      <c r="B5290" t="s">
        <v>5247</v>
      </c>
      <c r="C5290">
        <v>0</v>
      </c>
      <c r="D5290" s="31"/>
    </row>
    <row r="5291" spans="1:4">
      <c r="A5291">
        <v>5264</v>
      </c>
      <c r="B5291" t="s">
        <v>5248</v>
      </c>
      <c r="C5291">
        <v>0</v>
      </c>
      <c r="D5291" s="31"/>
    </row>
    <row r="5292" spans="1:4">
      <c r="A5292">
        <v>5265</v>
      </c>
      <c r="B5292" t="s">
        <v>5249</v>
      </c>
      <c r="C5292">
        <v>0</v>
      </c>
      <c r="D5292" s="31"/>
    </row>
    <row r="5293" spans="1:4">
      <c r="A5293">
        <v>5266</v>
      </c>
      <c r="B5293" t="s">
        <v>5250</v>
      </c>
      <c r="C5293">
        <v>0</v>
      </c>
      <c r="D5293" s="31"/>
    </row>
    <row r="5294" spans="1:4">
      <c r="A5294">
        <v>5267</v>
      </c>
      <c r="B5294" t="s">
        <v>5251</v>
      </c>
      <c r="C5294">
        <v>0</v>
      </c>
      <c r="D5294" s="31"/>
    </row>
    <row r="5295" spans="1:4">
      <c r="A5295">
        <v>5268</v>
      </c>
      <c r="B5295" t="s">
        <v>5252</v>
      </c>
      <c r="C5295">
        <v>0</v>
      </c>
      <c r="D5295" s="31"/>
    </row>
    <row r="5296" spans="1:4">
      <c r="A5296">
        <v>5269</v>
      </c>
      <c r="B5296" t="s">
        <v>5253</v>
      </c>
      <c r="C5296">
        <v>0</v>
      </c>
      <c r="D5296" s="31"/>
    </row>
    <row r="5297" spans="1:4">
      <c r="A5297">
        <v>5270</v>
      </c>
      <c r="B5297" t="s">
        <v>5254</v>
      </c>
      <c r="C5297">
        <v>0</v>
      </c>
      <c r="D5297" s="31"/>
    </row>
    <row r="5298" spans="1:4">
      <c r="A5298">
        <v>5271</v>
      </c>
      <c r="B5298" t="s">
        <v>5255</v>
      </c>
      <c r="C5298">
        <v>0</v>
      </c>
      <c r="D5298" s="31"/>
    </row>
    <row r="5299" spans="1:4">
      <c r="A5299">
        <v>5272</v>
      </c>
      <c r="B5299" t="s">
        <v>5256</v>
      </c>
      <c r="C5299">
        <v>0</v>
      </c>
      <c r="D5299" s="31"/>
    </row>
    <row r="5300" spans="1:4">
      <c r="A5300">
        <v>5273</v>
      </c>
      <c r="B5300" t="s">
        <v>5257</v>
      </c>
      <c r="C5300">
        <v>0</v>
      </c>
      <c r="D5300" s="31"/>
    </row>
    <row r="5301" spans="1:4">
      <c r="A5301">
        <v>5274</v>
      </c>
      <c r="B5301" t="s">
        <v>5258</v>
      </c>
      <c r="C5301">
        <v>0</v>
      </c>
      <c r="D5301" s="31"/>
    </row>
    <row r="5302" spans="1:4">
      <c r="A5302">
        <v>5275</v>
      </c>
      <c r="B5302" t="s">
        <v>5259</v>
      </c>
      <c r="C5302">
        <v>0</v>
      </c>
      <c r="D5302" s="31"/>
    </row>
    <row r="5303" spans="1:4">
      <c r="A5303">
        <v>5276</v>
      </c>
      <c r="B5303" t="s">
        <v>5260</v>
      </c>
      <c r="C5303">
        <v>0</v>
      </c>
      <c r="D5303" s="31"/>
    </row>
    <row r="5304" spans="1:4">
      <c r="A5304">
        <v>5277</v>
      </c>
      <c r="B5304" t="s">
        <v>5261</v>
      </c>
      <c r="C5304">
        <v>0</v>
      </c>
      <c r="D5304" s="31"/>
    </row>
    <row r="5305" spans="1:4">
      <c r="A5305">
        <v>5278</v>
      </c>
      <c r="B5305" t="s">
        <v>5262</v>
      </c>
      <c r="C5305">
        <v>0</v>
      </c>
      <c r="D5305" s="31"/>
    </row>
    <row r="5306" spans="1:4">
      <c r="A5306">
        <v>5279</v>
      </c>
      <c r="B5306" t="s">
        <v>5263</v>
      </c>
      <c r="C5306">
        <v>0</v>
      </c>
      <c r="D5306" s="31"/>
    </row>
    <row r="5307" spans="1:4">
      <c r="A5307">
        <v>5280</v>
      </c>
      <c r="B5307" t="s">
        <v>5264</v>
      </c>
      <c r="C5307">
        <v>0</v>
      </c>
      <c r="D5307" s="31"/>
    </row>
    <row r="5308" spans="1:4">
      <c r="A5308">
        <v>5281</v>
      </c>
      <c r="B5308" t="s">
        <v>5265</v>
      </c>
      <c r="C5308">
        <v>0</v>
      </c>
      <c r="D5308" s="31"/>
    </row>
    <row r="5309" spans="1:4">
      <c r="A5309">
        <v>5282</v>
      </c>
      <c r="B5309" t="s">
        <v>5266</v>
      </c>
      <c r="C5309">
        <v>0</v>
      </c>
      <c r="D5309" s="31"/>
    </row>
    <row r="5310" spans="1:4">
      <c r="A5310">
        <v>5283</v>
      </c>
      <c r="B5310" t="s">
        <v>5267</v>
      </c>
      <c r="C5310">
        <v>0</v>
      </c>
      <c r="D5310" s="31"/>
    </row>
    <row r="5311" spans="1:4">
      <c r="A5311">
        <v>5284</v>
      </c>
      <c r="B5311" t="s">
        <v>5268</v>
      </c>
      <c r="C5311">
        <v>0</v>
      </c>
      <c r="D5311" s="31"/>
    </row>
    <row r="5312" spans="1:4">
      <c r="A5312">
        <v>5285</v>
      </c>
      <c r="B5312" t="s">
        <v>5269</v>
      </c>
      <c r="C5312">
        <v>0</v>
      </c>
      <c r="D5312" s="31"/>
    </row>
    <row r="5313" spans="1:4">
      <c r="A5313">
        <v>5286</v>
      </c>
      <c r="B5313" t="s">
        <v>5270</v>
      </c>
      <c r="C5313">
        <v>0</v>
      </c>
      <c r="D5313" s="31"/>
    </row>
    <row r="5314" spans="1:4">
      <c r="A5314">
        <v>5287</v>
      </c>
      <c r="B5314" t="s">
        <v>5271</v>
      </c>
      <c r="C5314">
        <v>0</v>
      </c>
      <c r="D5314" s="31"/>
    </row>
    <row r="5315" spans="1:4">
      <c r="A5315">
        <v>5288</v>
      </c>
      <c r="B5315" t="s">
        <v>5272</v>
      </c>
      <c r="C5315">
        <v>0</v>
      </c>
      <c r="D5315" s="31"/>
    </row>
    <row r="5316" spans="1:4">
      <c r="A5316">
        <v>5289</v>
      </c>
      <c r="B5316" t="s">
        <v>5273</v>
      </c>
      <c r="C5316">
        <v>0</v>
      </c>
      <c r="D5316" s="31"/>
    </row>
    <row r="5317" spans="1:4">
      <c r="A5317">
        <v>5290</v>
      </c>
      <c r="B5317" t="s">
        <v>5274</v>
      </c>
      <c r="C5317">
        <v>0</v>
      </c>
      <c r="D5317" s="31"/>
    </row>
    <row r="5318" spans="1:4">
      <c r="A5318">
        <v>5291</v>
      </c>
      <c r="B5318" t="s">
        <v>5275</v>
      </c>
      <c r="C5318">
        <v>0</v>
      </c>
      <c r="D5318" s="31"/>
    </row>
    <row r="5319" spans="1:4">
      <c r="A5319">
        <v>5292</v>
      </c>
      <c r="B5319" t="s">
        <v>5276</v>
      </c>
      <c r="C5319">
        <v>0</v>
      </c>
      <c r="D5319" s="31"/>
    </row>
    <row r="5320" spans="1:4">
      <c r="A5320">
        <v>5293</v>
      </c>
      <c r="B5320" t="s">
        <v>5277</v>
      </c>
      <c r="C5320">
        <v>0</v>
      </c>
      <c r="D5320" s="31"/>
    </row>
    <row r="5321" spans="1:4">
      <c r="A5321">
        <v>5294</v>
      </c>
      <c r="B5321" t="s">
        <v>5278</v>
      </c>
      <c r="C5321">
        <v>0</v>
      </c>
      <c r="D5321" s="31"/>
    </row>
    <row r="5322" spans="1:4">
      <c r="A5322">
        <v>5295</v>
      </c>
      <c r="B5322" t="s">
        <v>5279</v>
      </c>
      <c r="C5322">
        <v>0</v>
      </c>
      <c r="D5322" s="31"/>
    </row>
    <row r="5323" spans="1:4">
      <c r="A5323">
        <v>5296</v>
      </c>
      <c r="B5323" t="s">
        <v>5280</v>
      </c>
      <c r="C5323">
        <v>0</v>
      </c>
      <c r="D5323" s="31"/>
    </row>
    <row r="5324" spans="1:4">
      <c r="A5324">
        <v>5297</v>
      </c>
      <c r="B5324" t="s">
        <v>5281</v>
      </c>
      <c r="C5324">
        <v>0</v>
      </c>
      <c r="D5324" s="31"/>
    </row>
    <row r="5325" spans="1:4">
      <c r="A5325">
        <v>5298</v>
      </c>
      <c r="B5325" t="s">
        <v>5282</v>
      </c>
      <c r="C5325">
        <v>0</v>
      </c>
      <c r="D5325" s="31"/>
    </row>
    <row r="5326" spans="1:4">
      <c r="A5326">
        <v>5299</v>
      </c>
      <c r="B5326" t="s">
        <v>5283</v>
      </c>
      <c r="C5326">
        <v>0</v>
      </c>
      <c r="D5326" s="31"/>
    </row>
    <row r="5327" spans="1:4">
      <c r="A5327">
        <v>5300</v>
      </c>
      <c r="B5327" t="s">
        <v>5284</v>
      </c>
      <c r="C5327">
        <v>0</v>
      </c>
      <c r="D5327" s="31"/>
    </row>
    <row r="5328" spans="1:4">
      <c r="A5328">
        <v>5301</v>
      </c>
      <c r="B5328" t="s">
        <v>5285</v>
      </c>
      <c r="C5328">
        <v>0</v>
      </c>
      <c r="D5328" s="31"/>
    </row>
    <row r="5329" spans="1:4">
      <c r="A5329">
        <v>5302</v>
      </c>
      <c r="B5329" t="s">
        <v>5286</v>
      </c>
      <c r="C5329">
        <v>0</v>
      </c>
      <c r="D5329" s="31"/>
    </row>
    <row r="5330" spans="1:4">
      <c r="A5330">
        <v>5303</v>
      </c>
      <c r="B5330" t="s">
        <v>5287</v>
      </c>
      <c r="C5330">
        <v>0</v>
      </c>
      <c r="D5330" s="31"/>
    </row>
    <row r="5331" spans="1:4">
      <c r="A5331">
        <v>5304</v>
      </c>
      <c r="B5331" t="s">
        <v>5288</v>
      </c>
      <c r="C5331">
        <v>0</v>
      </c>
      <c r="D5331" s="31"/>
    </row>
    <row r="5332" spans="1:4">
      <c r="A5332">
        <v>5305</v>
      </c>
      <c r="B5332" t="s">
        <v>5289</v>
      </c>
      <c r="C5332">
        <v>0</v>
      </c>
      <c r="D5332" s="31"/>
    </row>
    <row r="5333" spans="1:4">
      <c r="A5333">
        <v>5306</v>
      </c>
      <c r="B5333" t="s">
        <v>5290</v>
      </c>
      <c r="C5333">
        <v>0</v>
      </c>
      <c r="D5333" s="31"/>
    </row>
    <row r="5334" spans="1:4">
      <c r="A5334">
        <v>5307</v>
      </c>
      <c r="B5334" t="s">
        <v>5291</v>
      </c>
      <c r="C5334">
        <v>0</v>
      </c>
      <c r="D5334" s="31"/>
    </row>
    <row r="5335" spans="1:4">
      <c r="A5335">
        <v>5308</v>
      </c>
      <c r="B5335" t="s">
        <v>5292</v>
      </c>
      <c r="C5335">
        <v>0</v>
      </c>
      <c r="D5335" s="31"/>
    </row>
    <row r="5336" spans="1:4">
      <c r="A5336">
        <v>5309</v>
      </c>
      <c r="B5336" t="s">
        <v>5293</v>
      </c>
      <c r="C5336">
        <v>0</v>
      </c>
      <c r="D5336" s="31"/>
    </row>
    <row r="5337" spans="1:4">
      <c r="A5337">
        <v>5310</v>
      </c>
      <c r="B5337" t="s">
        <v>5294</v>
      </c>
      <c r="C5337">
        <v>0</v>
      </c>
      <c r="D5337" s="31"/>
    </row>
    <row r="5338" spans="1:4">
      <c r="A5338">
        <v>5311</v>
      </c>
      <c r="B5338" t="s">
        <v>5295</v>
      </c>
      <c r="C5338">
        <v>0</v>
      </c>
      <c r="D5338" s="31"/>
    </row>
    <row r="5339" spans="1:4">
      <c r="A5339">
        <v>5312</v>
      </c>
      <c r="B5339" t="s">
        <v>5296</v>
      </c>
      <c r="C5339">
        <v>0</v>
      </c>
      <c r="D5339" s="31"/>
    </row>
    <row r="5340" spans="1:4">
      <c r="A5340">
        <v>5313</v>
      </c>
      <c r="B5340" t="s">
        <v>5297</v>
      </c>
      <c r="C5340">
        <v>0</v>
      </c>
      <c r="D5340" s="31"/>
    </row>
    <row r="5341" spans="1:4">
      <c r="A5341">
        <v>5314</v>
      </c>
      <c r="B5341" t="s">
        <v>5298</v>
      </c>
      <c r="C5341">
        <v>0</v>
      </c>
      <c r="D5341" s="31"/>
    </row>
    <row r="5342" spans="1:4">
      <c r="A5342">
        <v>5315</v>
      </c>
      <c r="B5342" t="s">
        <v>5299</v>
      </c>
      <c r="C5342">
        <v>0</v>
      </c>
      <c r="D5342" s="31"/>
    </row>
    <row r="5343" spans="1:4">
      <c r="A5343">
        <v>5316</v>
      </c>
      <c r="B5343" t="s">
        <v>5300</v>
      </c>
      <c r="C5343">
        <v>0</v>
      </c>
      <c r="D5343" s="31"/>
    </row>
    <row r="5344" spans="1:4">
      <c r="A5344">
        <v>5317</v>
      </c>
      <c r="B5344" t="s">
        <v>5301</v>
      </c>
      <c r="C5344">
        <v>0</v>
      </c>
      <c r="D5344" s="31"/>
    </row>
    <row r="5345" spans="1:4">
      <c r="A5345">
        <v>5318</v>
      </c>
      <c r="B5345" t="s">
        <v>5302</v>
      </c>
      <c r="C5345">
        <v>0</v>
      </c>
      <c r="D5345" s="31"/>
    </row>
    <row r="5346" spans="1:4">
      <c r="A5346">
        <v>5319</v>
      </c>
      <c r="B5346" t="s">
        <v>5303</v>
      </c>
      <c r="C5346">
        <v>0</v>
      </c>
      <c r="D5346" s="31"/>
    </row>
    <row r="5347" spans="1:4">
      <c r="A5347">
        <v>5320</v>
      </c>
      <c r="B5347" t="s">
        <v>5304</v>
      </c>
      <c r="C5347">
        <v>0</v>
      </c>
      <c r="D5347" s="31"/>
    </row>
    <row r="5348" spans="1:4">
      <c r="A5348">
        <v>5321</v>
      </c>
      <c r="B5348" t="s">
        <v>5305</v>
      </c>
      <c r="C5348">
        <v>0</v>
      </c>
      <c r="D5348" s="31"/>
    </row>
    <row r="5349" spans="1:4">
      <c r="A5349">
        <v>5322</v>
      </c>
      <c r="B5349" t="s">
        <v>5306</v>
      </c>
      <c r="C5349">
        <v>0</v>
      </c>
      <c r="D5349" s="31"/>
    </row>
    <row r="5350" spans="1:4">
      <c r="A5350">
        <v>5323</v>
      </c>
      <c r="B5350" t="s">
        <v>5307</v>
      </c>
      <c r="C5350">
        <v>0</v>
      </c>
      <c r="D5350" s="31"/>
    </row>
    <row r="5351" spans="1:4">
      <c r="A5351">
        <v>5324</v>
      </c>
      <c r="B5351" t="s">
        <v>5308</v>
      </c>
      <c r="C5351">
        <v>0</v>
      </c>
      <c r="D5351" s="31"/>
    </row>
    <row r="5352" spans="1:4">
      <c r="A5352">
        <v>5325</v>
      </c>
      <c r="B5352" t="s">
        <v>5309</v>
      </c>
      <c r="C5352">
        <v>0</v>
      </c>
      <c r="D5352" s="31"/>
    </row>
    <row r="5353" spans="1:4">
      <c r="A5353">
        <v>5326</v>
      </c>
      <c r="B5353" t="s">
        <v>5310</v>
      </c>
      <c r="C5353">
        <v>0</v>
      </c>
      <c r="D5353" s="31"/>
    </row>
    <row r="5354" spans="1:4">
      <c r="A5354">
        <v>5327</v>
      </c>
      <c r="B5354" t="s">
        <v>5311</v>
      </c>
      <c r="C5354">
        <v>0</v>
      </c>
      <c r="D5354" s="31"/>
    </row>
    <row r="5355" spans="1:4">
      <c r="A5355">
        <v>5328</v>
      </c>
      <c r="B5355" t="s">
        <v>5312</v>
      </c>
      <c r="C5355">
        <v>0</v>
      </c>
      <c r="D5355" s="31"/>
    </row>
    <row r="5356" spans="1:4">
      <c r="A5356">
        <v>5329</v>
      </c>
      <c r="B5356" t="s">
        <v>5313</v>
      </c>
      <c r="C5356">
        <v>0</v>
      </c>
      <c r="D5356" s="31"/>
    </row>
    <row r="5357" spans="1:4">
      <c r="A5357">
        <v>5330</v>
      </c>
      <c r="B5357" t="s">
        <v>5314</v>
      </c>
      <c r="C5357">
        <v>0</v>
      </c>
      <c r="D5357" s="31"/>
    </row>
    <row r="5358" spans="1:4">
      <c r="A5358">
        <v>5331</v>
      </c>
      <c r="B5358" t="s">
        <v>5315</v>
      </c>
      <c r="C5358">
        <v>0</v>
      </c>
      <c r="D5358" s="31"/>
    </row>
    <row r="5359" spans="1:4">
      <c r="A5359">
        <v>5332</v>
      </c>
      <c r="B5359" t="s">
        <v>5316</v>
      </c>
      <c r="C5359">
        <v>0</v>
      </c>
      <c r="D5359" s="31"/>
    </row>
    <row r="5360" spans="1:4">
      <c r="A5360">
        <v>5333</v>
      </c>
      <c r="B5360" t="s">
        <v>5317</v>
      </c>
      <c r="C5360">
        <v>0</v>
      </c>
      <c r="D5360" s="31"/>
    </row>
    <row r="5361" spans="1:4">
      <c r="A5361">
        <v>5334</v>
      </c>
      <c r="B5361" t="s">
        <v>5318</v>
      </c>
      <c r="C5361">
        <v>0</v>
      </c>
      <c r="D5361" s="31"/>
    </row>
    <row r="5362" spans="1:4">
      <c r="A5362">
        <v>5335</v>
      </c>
      <c r="B5362" t="s">
        <v>5319</v>
      </c>
      <c r="C5362">
        <v>0</v>
      </c>
      <c r="D5362" s="31"/>
    </row>
    <row r="5363" spans="1:4">
      <c r="A5363">
        <v>5336</v>
      </c>
      <c r="B5363" t="s">
        <v>5320</v>
      </c>
      <c r="C5363">
        <v>0</v>
      </c>
      <c r="D5363" s="31"/>
    </row>
    <row r="5364" spans="1:4">
      <c r="A5364">
        <v>5337</v>
      </c>
      <c r="B5364" t="s">
        <v>5321</v>
      </c>
      <c r="C5364">
        <v>0</v>
      </c>
      <c r="D5364" s="31"/>
    </row>
    <row r="5365" spans="1:4">
      <c r="A5365">
        <v>5338</v>
      </c>
      <c r="B5365" t="s">
        <v>5322</v>
      </c>
      <c r="C5365">
        <v>0</v>
      </c>
      <c r="D5365" s="31"/>
    </row>
    <row r="5366" spans="1:4">
      <c r="A5366">
        <v>5339</v>
      </c>
      <c r="B5366" t="s">
        <v>5323</v>
      </c>
      <c r="C5366">
        <v>0</v>
      </c>
      <c r="D5366" s="31"/>
    </row>
    <row r="5367" spans="1:4">
      <c r="A5367">
        <v>5340</v>
      </c>
      <c r="B5367" t="s">
        <v>5324</v>
      </c>
      <c r="C5367">
        <v>0</v>
      </c>
      <c r="D5367" s="31"/>
    </row>
    <row r="5368" spans="1:4">
      <c r="A5368">
        <v>5341</v>
      </c>
      <c r="B5368" t="s">
        <v>5325</v>
      </c>
      <c r="C5368">
        <v>0</v>
      </c>
      <c r="D5368" s="31"/>
    </row>
    <row r="5369" spans="1:4">
      <c r="A5369">
        <v>5342</v>
      </c>
      <c r="B5369" t="s">
        <v>5326</v>
      </c>
      <c r="C5369">
        <v>0</v>
      </c>
      <c r="D5369" s="31"/>
    </row>
    <row r="5370" spans="1:4">
      <c r="A5370">
        <v>5343</v>
      </c>
      <c r="B5370" t="s">
        <v>5327</v>
      </c>
      <c r="C5370">
        <v>0</v>
      </c>
      <c r="D5370" s="31"/>
    </row>
    <row r="5371" spans="1:4">
      <c r="A5371">
        <v>5344</v>
      </c>
      <c r="B5371" t="s">
        <v>5328</v>
      </c>
      <c r="C5371">
        <v>0</v>
      </c>
      <c r="D5371" s="31"/>
    </row>
    <row r="5372" spans="1:4">
      <c r="A5372">
        <v>5345</v>
      </c>
      <c r="B5372" t="s">
        <v>5329</v>
      </c>
      <c r="C5372">
        <v>0</v>
      </c>
      <c r="D5372" s="31"/>
    </row>
    <row r="5373" spans="1:4">
      <c r="A5373">
        <v>5346</v>
      </c>
      <c r="B5373" t="s">
        <v>5330</v>
      </c>
      <c r="C5373">
        <v>0</v>
      </c>
      <c r="D5373" s="31"/>
    </row>
    <row r="5374" spans="1:4">
      <c r="A5374">
        <v>5347</v>
      </c>
      <c r="B5374" t="s">
        <v>5331</v>
      </c>
      <c r="C5374">
        <v>0</v>
      </c>
      <c r="D5374" s="31"/>
    </row>
    <row r="5375" spans="1:4">
      <c r="A5375">
        <v>5348</v>
      </c>
      <c r="B5375" t="s">
        <v>5332</v>
      </c>
      <c r="C5375">
        <v>0</v>
      </c>
      <c r="D5375" s="31"/>
    </row>
    <row r="5376" spans="1:4">
      <c r="A5376">
        <v>5349</v>
      </c>
      <c r="B5376" t="s">
        <v>5333</v>
      </c>
      <c r="C5376">
        <v>0</v>
      </c>
      <c r="D5376" s="31"/>
    </row>
    <row r="5377" spans="1:4">
      <c r="A5377">
        <v>5350</v>
      </c>
      <c r="B5377" t="s">
        <v>5334</v>
      </c>
      <c r="C5377">
        <v>0</v>
      </c>
      <c r="D5377" s="31"/>
    </row>
    <row r="5378" spans="1:4">
      <c r="A5378">
        <v>5351</v>
      </c>
      <c r="B5378" t="s">
        <v>5335</v>
      </c>
      <c r="C5378">
        <v>0</v>
      </c>
      <c r="D5378" s="31"/>
    </row>
    <row r="5379" spans="1:4">
      <c r="A5379">
        <v>5352</v>
      </c>
      <c r="B5379" t="s">
        <v>5336</v>
      </c>
      <c r="C5379">
        <v>0</v>
      </c>
      <c r="D5379" s="31"/>
    </row>
    <row r="5380" spans="1:4">
      <c r="A5380">
        <v>5353</v>
      </c>
      <c r="B5380" t="s">
        <v>5337</v>
      </c>
      <c r="C5380">
        <v>0</v>
      </c>
      <c r="D5380" s="31"/>
    </row>
    <row r="5381" spans="1:4">
      <c r="A5381">
        <v>5354</v>
      </c>
      <c r="B5381" t="s">
        <v>5338</v>
      </c>
      <c r="C5381">
        <v>0</v>
      </c>
      <c r="D5381" s="31"/>
    </row>
    <row r="5382" spans="1:4">
      <c r="A5382">
        <v>5355</v>
      </c>
      <c r="B5382" t="s">
        <v>5339</v>
      </c>
      <c r="C5382">
        <v>0</v>
      </c>
      <c r="D5382" s="31"/>
    </row>
    <row r="5383" spans="1:4">
      <c r="A5383">
        <v>5356</v>
      </c>
      <c r="B5383" t="s">
        <v>5340</v>
      </c>
      <c r="C5383">
        <v>0</v>
      </c>
      <c r="D5383" s="31"/>
    </row>
    <row r="5384" spans="1:4">
      <c r="A5384">
        <v>5357</v>
      </c>
      <c r="B5384" t="s">
        <v>5341</v>
      </c>
      <c r="C5384">
        <v>0</v>
      </c>
      <c r="D5384" s="31"/>
    </row>
    <row r="5385" spans="1:4">
      <c r="A5385">
        <v>5358</v>
      </c>
      <c r="B5385" t="s">
        <v>5342</v>
      </c>
      <c r="C5385">
        <v>0</v>
      </c>
      <c r="D5385" s="31"/>
    </row>
    <row r="5386" spans="1:4">
      <c r="A5386">
        <v>5359</v>
      </c>
      <c r="B5386" t="s">
        <v>5343</v>
      </c>
      <c r="C5386">
        <v>0</v>
      </c>
      <c r="D5386" s="31"/>
    </row>
    <row r="5387" spans="1:4">
      <c r="A5387">
        <v>5360</v>
      </c>
      <c r="B5387" t="s">
        <v>5344</v>
      </c>
      <c r="C5387">
        <v>0</v>
      </c>
      <c r="D5387" s="31"/>
    </row>
    <row r="5388" spans="1:4">
      <c r="A5388">
        <v>5361</v>
      </c>
      <c r="B5388" t="s">
        <v>5345</v>
      </c>
      <c r="C5388">
        <v>0</v>
      </c>
      <c r="D5388" s="31"/>
    </row>
    <row r="5389" spans="1:4">
      <c r="A5389">
        <v>5362</v>
      </c>
      <c r="B5389" t="s">
        <v>5346</v>
      </c>
      <c r="C5389">
        <v>0</v>
      </c>
      <c r="D5389" s="31"/>
    </row>
    <row r="5390" spans="1:4">
      <c r="A5390">
        <v>5363</v>
      </c>
      <c r="B5390" t="s">
        <v>5347</v>
      </c>
      <c r="C5390">
        <v>0</v>
      </c>
      <c r="D5390" s="31"/>
    </row>
    <row r="5391" spans="1:4">
      <c r="A5391">
        <v>5364</v>
      </c>
      <c r="B5391" t="s">
        <v>5348</v>
      </c>
      <c r="C5391">
        <v>0</v>
      </c>
      <c r="D5391" s="31"/>
    </row>
    <row r="5392" spans="1:4">
      <c r="A5392">
        <v>5365</v>
      </c>
      <c r="B5392" t="s">
        <v>5349</v>
      </c>
      <c r="C5392">
        <v>0</v>
      </c>
      <c r="D5392" s="31"/>
    </row>
    <row r="5393" spans="1:4">
      <c r="A5393">
        <v>5366</v>
      </c>
      <c r="B5393" t="s">
        <v>5350</v>
      </c>
      <c r="C5393">
        <v>0</v>
      </c>
      <c r="D5393" s="31"/>
    </row>
    <row r="5394" spans="1:4">
      <c r="A5394">
        <v>5367</v>
      </c>
      <c r="B5394" t="s">
        <v>5351</v>
      </c>
      <c r="C5394">
        <v>0</v>
      </c>
      <c r="D5394" s="31"/>
    </row>
    <row r="5395" spans="1:4">
      <c r="A5395">
        <v>5368</v>
      </c>
      <c r="B5395" t="s">
        <v>5352</v>
      </c>
      <c r="C5395">
        <v>0</v>
      </c>
      <c r="D5395" s="31"/>
    </row>
    <row r="5396" spans="1:4">
      <c r="A5396">
        <v>5369</v>
      </c>
      <c r="B5396" t="s">
        <v>5353</v>
      </c>
      <c r="C5396">
        <v>0</v>
      </c>
      <c r="D5396" s="31"/>
    </row>
    <row r="5397" spans="1:4">
      <c r="A5397">
        <v>5370</v>
      </c>
      <c r="B5397" t="s">
        <v>5354</v>
      </c>
      <c r="C5397">
        <v>0</v>
      </c>
      <c r="D5397" s="31"/>
    </row>
    <row r="5398" spans="1:4">
      <c r="A5398">
        <v>5371</v>
      </c>
      <c r="B5398" t="s">
        <v>5355</v>
      </c>
      <c r="C5398">
        <v>0</v>
      </c>
      <c r="D5398" s="31"/>
    </row>
    <row r="5399" spans="1:4">
      <c r="A5399">
        <v>5372</v>
      </c>
      <c r="B5399" t="s">
        <v>5356</v>
      </c>
      <c r="C5399">
        <v>0</v>
      </c>
      <c r="D5399" s="31"/>
    </row>
    <row r="5400" spans="1:4">
      <c r="A5400">
        <v>5373</v>
      </c>
      <c r="B5400" t="s">
        <v>5357</v>
      </c>
      <c r="C5400">
        <v>0</v>
      </c>
      <c r="D5400" s="31"/>
    </row>
    <row r="5401" spans="1:4">
      <c r="A5401">
        <v>5374</v>
      </c>
      <c r="B5401" t="s">
        <v>5358</v>
      </c>
      <c r="C5401">
        <v>0</v>
      </c>
      <c r="D5401" s="31"/>
    </row>
    <row r="5402" spans="1:4">
      <c r="A5402">
        <v>5375</v>
      </c>
      <c r="B5402" t="s">
        <v>5359</v>
      </c>
      <c r="C5402">
        <v>0</v>
      </c>
      <c r="D5402" s="31"/>
    </row>
    <row r="5403" spans="1:4">
      <c r="A5403">
        <v>5376</v>
      </c>
      <c r="B5403" t="s">
        <v>5360</v>
      </c>
      <c r="C5403">
        <v>0</v>
      </c>
      <c r="D5403" s="31"/>
    </row>
    <row r="5404" spans="1:4">
      <c r="A5404">
        <v>5377</v>
      </c>
      <c r="B5404" t="s">
        <v>5361</v>
      </c>
      <c r="C5404">
        <v>0</v>
      </c>
      <c r="D5404" s="31"/>
    </row>
    <row r="5405" spans="1:4">
      <c r="A5405">
        <v>5378</v>
      </c>
      <c r="B5405" t="s">
        <v>5362</v>
      </c>
      <c r="C5405">
        <v>0</v>
      </c>
      <c r="D5405" s="31"/>
    </row>
    <row r="5406" spans="1:4">
      <c r="A5406">
        <v>5379</v>
      </c>
      <c r="B5406" t="s">
        <v>5363</v>
      </c>
      <c r="C5406">
        <v>0</v>
      </c>
      <c r="D5406" s="31"/>
    </row>
    <row r="5407" spans="1:4">
      <c r="A5407">
        <v>5380</v>
      </c>
      <c r="B5407" t="s">
        <v>5364</v>
      </c>
      <c r="C5407">
        <v>0</v>
      </c>
      <c r="D5407" s="31"/>
    </row>
    <row r="5408" spans="1:4">
      <c r="A5408">
        <v>5381</v>
      </c>
      <c r="B5408" t="s">
        <v>5365</v>
      </c>
      <c r="C5408">
        <v>0</v>
      </c>
      <c r="D5408" s="31"/>
    </row>
    <row r="5409" spans="1:4">
      <c r="A5409">
        <v>5382</v>
      </c>
      <c r="B5409" t="s">
        <v>5366</v>
      </c>
      <c r="C5409">
        <v>0</v>
      </c>
      <c r="D5409" s="31"/>
    </row>
    <row r="5410" spans="1:4">
      <c r="A5410">
        <v>5383</v>
      </c>
      <c r="B5410" t="s">
        <v>5367</v>
      </c>
      <c r="C5410">
        <v>0</v>
      </c>
      <c r="D5410" s="31"/>
    </row>
    <row r="5411" spans="1:4">
      <c r="A5411">
        <v>5384</v>
      </c>
      <c r="B5411" t="s">
        <v>5368</v>
      </c>
      <c r="C5411">
        <v>0</v>
      </c>
      <c r="D5411" s="31"/>
    </row>
    <row r="5412" spans="1:4">
      <c r="A5412">
        <v>5385</v>
      </c>
      <c r="B5412" t="s">
        <v>5369</v>
      </c>
      <c r="C5412">
        <v>0</v>
      </c>
      <c r="D5412" s="31"/>
    </row>
    <row r="5413" spans="1:4">
      <c r="A5413">
        <v>5386</v>
      </c>
      <c r="B5413" t="s">
        <v>5370</v>
      </c>
      <c r="C5413">
        <v>0</v>
      </c>
      <c r="D5413" s="31"/>
    </row>
    <row r="5414" spans="1:4">
      <c r="A5414">
        <v>5387</v>
      </c>
      <c r="B5414" t="s">
        <v>5371</v>
      </c>
      <c r="C5414">
        <v>0</v>
      </c>
      <c r="D5414" s="31"/>
    </row>
    <row r="5415" spans="1:4">
      <c r="A5415">
        <v>5388</v>
      </c>
      <c r="B5415" t="s">
        <v>5372</v>
      </c>
      <c r="C5415">
        <v>0</v>
      </c>
      <c r="D5415" s="31"/>
    </row>
    <row r="5416" spans="1:4">
      <c r="A5416">
        <v>5389</v>
      </c>
      <c r="B5416" t="s">
        <v>5373</v>
      </c>
      <c r="C5416">
        <v>0</v>
      </c>
      <c r="D5416" s="31"/>
    </row>
    <row r="5417" spans="1:4">
      <c r="A5417">
        <v>5390</v>
      </c>
      <c r="B5417" t="s">
        <v>5374</v>
      </c>
      <c r="C5417">
        <v>0</v>
      </c>
      <c r="D5417" s="31"/>
    </row>
    <row r="5418" spans="1:4">
      <c r="A5418">
        <v>5391</v>
      </c>
      <c r="B5418" t="s">
        <v>5375</v>
      </c>
      <c r="C5418">
        <v>0</v>
      </c>
      <c r="D5418" s="31"/>
    </row>
    <row r="5419" spans="1:4">
      <c r="A5419">
        <v>5392</v>
      </c>
      <c r="B5419" t="s">
        <v>5376</v>
      </c>
      <c r="C5419">
        <v>0</v>
      </c>
      <c r="D5419" s="31"/>
    </row>
    <row r="5420" spans="1:4">
      <c r="A5420">
        <v>5393</v>
      </c>
      <c r="B5420" t="s">
        <v>5377</v>
      </c>
      <c r="C5420">
        <v>0</v>
      </c>
      <c r="D5420" s="31"/>
    </row>
    <row r="5421" spans="1:4">
      <c r="A5421">
        <v>5394</v>
      </c>
      <c r="B5421" t="s">
        <v>5378</v>
      </c>
      <c r="C5421">
        <v>0</v>
      </c>
      <c r="D5421" s="31"/>
    </row>
    <row r="5422" spans="1:4">
      <c r="A5422">
        <v>5395</v>
      </c>
      <c r="B5422" t="s">
        <v>5379</v>
      </c>
      <c r="C5422">
        <v>0</v>
      </c>
      <c r="D5422" s="31"/>
    </row>
    <row r="5423" spans="1:4">
      <c r="A5423">
        <v>5396</v>
      </c>
      <c r="B5423" t="s">
        <v>5380</v>
      </c>
      <c r="C5423">
        <v>0</v>
      </c>
      <c r="D5423" s="31"/>
    </row>
    <row r="5424" spans="1:4">
      <c r="A5424">
        <v>5397</v>
      </c>
      <c r="B5424" t="s">
        <v>5381</v>
      </c>
      <c r="C5424">
        <v>0</v>
      </c>
      <c r="D5424" s="31"/>
    </row>
    <row r="5425" spans="1:4">
      <c r="A5425">
        <v>5398</v>
      </c>
      <c r="B5425" t="s">
        <v>5382</v>
      </c>
      <c r="C5425">
        <v>0</v>
      </c>
      <c r="D5425" s="31"/>
    </row>
    <row r="5426" spans="1:4">
      <c r="A5426">
        <v>5399</v>
      </c>
      <c r="B5426" t="s">
        <v>5383</v>
      </c>
      <c r="C5426">
        <v>0</v>
      </c>
      <c r="D5426" s="31"/>
    </row>
    <row r="5427" spans="1:4">
      <c r="A5427">
        <v>5400</v>
      </c>
      <c r="B5427" t="s">
        <v>5384</v>
      </c>
      <c r="C5427">
        <v>0</v>
      </c>
      <c r="D5427" s="31"/>
    </row>
    <row r="5428" spans="1:4">
      <c r="A5428">
        <v>5401</v>
      </c>
      <c r="B5428" t="s">
        <v>5385</v>
      </c>
      <c r="C5428">
        <v>0</v>
      </c>
      <c r="D5428" s="31"/>
    </row>
    <row r="5429" spans="1:4">
      <c r="A5429">
        <v>5402</v>
      </c>
      <c r="B5429" t="s">
        <v>5386</v>
      </c>
      <c r="C5429">
        <v>0</v>
      </c>
      <c r="D5429" s="31"/>
    </row>
    <row r="5430" spans="1:4">
      <c r="A5430">
        <v>5403</v>
      </c>
      <c r="B5430" t="s">
        <v>5387</v>
      </c>
      <c r="C5430">
        <v>0</v>
      </c>
      <c r="D5430" s="31"/>
    </row>
    <row r="5431" spans="1:4">
      <c r="A5431">
        <v>5404</v>
      </c>
      <c r="B5431" t="s">
        <v>5388</v>
      </c>
      <c r="C5431">
        <v>0</v>
      </c>
      <c r="D5431" s="31"/>
    </row>
    <row r="5432" spans="1:4">
      <c r="A5432">
        <v>5405</v>
      </c>
      <c r="B5432" t="s">
        <v>5389</v>
      </c>
      <c r="C5432">
        <v>0</v>
      </c>
      <c r="D5432" s="31"/>
    </row>
    <row r="5433" spans="1:4">
      <c r="A5433">
        <v>5406</v>
      </c>
      <c r="B5433" t="s">
        <v>5390</v>
      </c>
      <c r="C5433">
        <v>0</v>
      </c>
      <c r="D5433" s="31"/>
    </row>
    <row r="5434" spans="1:4">
      <c r="A5434">
        <v>5407</v>
      </c>
      <c r="B5434" t="s">
        <v>5391</v>
      </c>
      <c r="C5434">
        <v>0</v>
      </c>
      <c r="D5434" s="31"/>
    </row>
    <row r="5435" spans="1:4">
      <c r="A5435">
        <v>5408</v>
      </c>
      <c r="B5435" t="s">
        <v>5392</v>
      </c>
      <c r="C5435">
        <v>0</v>
      </c>
      <c r="D5435" s="31"/>
    </row>
    <row r="5436" spans="1:4">
      <c r="A5436">
        <v>5409</v>
      </c>
      <c r="B5436" t="s">
        <v>5393</v>
      </c>
      <c r="C5436">
        <v>0</v>
      </c>
      <c r="D5436" s="31"/>
    </row>
    <row r="5437" spans="1:4">
      <c r="A5437">
        <v>5410</v>
      </c>
      <c r="B5437" t="s">
        <v>5394</v>
      </c>
      <c r="C5437">
        <v>0</v>
      </c>
      <c r="D5437" s="31"/>
    </row>
    <row r="5438" spans="1:4">
      <c r="A5438">
        <v>5411</v>
      </c>
      <c r="B5438" t="s">
        <v>5395</v>
      </c>
      <c r="C5438">
        <v>0</v>
      </c>
      <c r="D5438" s="31"/>
    </row>
    <row r="5439" spans="1:4">
      <c r="A5439">
        <v>5412</v>
      </c>
      <c r="B5439" t="s">
        <v>5396</v>
      </c>
      <c r="C5439">
        <v>0</v>
      </c>
      <c r="D5439" s="31"/>
    </row>
    <row r="5440" spans="1:4">
      <c r="A5440">
        <v>5413</v>
      </c>
      <c r="B5440" t="s">
        <v>5397</v>
      </c>
      <c r="C5440">
        <v>0.08</v>
      </c>
      <c r="D5440" s="31"/>
    </row>
    <row r="5441" spans="1:4">
      <c r="A5441">
        <v>5414</v>
      </c>
      <c r="B5441" t="s">
        <v>5398</v>
      </c>
      <c r="C5441">
        <v>0.62</v>
      </c>
      <c r="D5441" s="31"/>
    </row>
    <row r="5442" spans="1:4">
      <c r="A5442">
        <v>5415</v>
      </c>
      <c r="B5442" t="s">
        <v>5399</v>
      </c>
      <c r="C5442">
        <v>0.7</v>
      </c>
      <c r="D5442" s="31"/>
    </row>
    <row r="5443" spans="1:4">
      <c r="A5443">
        <v>5416</v>
      </c>
      <c r="B5443" t="s">
        <v>5400</v>
      </c>
      <c r="C5443">
        <v>0.7</v>
      </c>
      <c r="D5443" s="31"/>
    </row>
    <row r="5444" spans="1:4">
      <c r="A5444">
        <v>5417</v>
      </c>
      <c r="B5444" t="s">
        <v>5401</v>
      </c>
      <c r="C5444">
        <v>1.04</v>
      </c>
      <c r="D5444" s="31"/>
    </row>
    <row r="5445" spans="1:4">
      <c r="A5445">
        <v>5418</v>
      </c>
      <c r="B5445" t="s">
        <v>5402</v>
      </c>
      <c r="C5445">
        <v>1.4</v>
      </c>
      <c r="D5445" s="31"/>
    </row>
    <row r="5446" spans="1:4">
      <c r="A5446">
        <v>5419</v>
      </c>
      <c r="B5446" t="s">
        <v>5403</v>
      </c>
      <c r="C5446">
        <v>1.45</v>
      </c>
      <c r="D5446" s="31"/>
    </row>
    <row r="5447" spans="1:4">
      <c r="A5447">
        <v>5420</v>
      </c>
      <c r="B5447" t="s">
        <v>5404</v>
      </c>
      <c r="C5447">
        <v>1.45</v>
      </c>
      <c r="D5447" s="31"/>
    </row>
    <row r="5448" spans="1:4">
      <c r="A5448">
        <v>5421</v>
      </c>
      <c r="B5448" t="s">
        <v>5405</v>
      </c>
      <c r="C5448">
        <v>1.45</v>
      </c>
      <c r="D5448" s="31"/>
    </row>
    <row r="5449" spans="1:4">
      <c r="A5449">
        <v>5422</v>
      </c>
      <c r="B5449" t="s">
        <v>5406</v>
      </c>
      <c r="C5449">
        <v>1.45</v>
      </c>
      <c r="D5449" s="31"/>
    </row>
    <row r="5450" spans="1:4">
      <c r="A5450">
        <v>5423</v>
      </c>
      <c r="B5450" t="s">
        <v>5407</v>
      </c>
      <c r="C5450">
        <v>1.45</v>
      </c>
      <c r="D5450" s="31"/>
    </row>
    <row r="5451" spans="1:4">
      <c r="A5451">
        <v>5424</v>
      </c>
      <c r="B5451" t="s">
        <v>5408</v>
      </c>
      <c r="C5451">
        <v>1.45</v>
      </c>
      <c r="D5451" s="31"/>
    </row>
    <row r="5452" spans="1:4">
      <c r="A5452">
        <v>5425</v>
      </c>
      <c r="B5452" t="s">
        <v>5409</v>
      </c>
      <c r="C5452">
        <v>1.58</v>
      </c>
      <c r="D5452" s="31"/>
    </row>
    <row r="5453" spans="1:4">
      <c r="A5453">
        <v>5426</v>
      </c>
      <c r="B5453" t="s">
        <v>5410</v>
      </c>
      <c r="C5453">
        <v>2.2000000000000002</v>
      </c>
      <c r="D5453" s="31"/>
    </row>
    <row r="5454" spans="1:4">
      <c r="A5454">
        <v>5427</v>
      </c>
      <c r="B5454" t="s">
        <v>5411</v>
      </c>
      <c r="C5454">
        <v>2.2000000000000002</v>
      </c>
      <c r="D5454" s="31"/>
    </row>
    <row r="5455" spans="1:4">
      <c r="A5455">
        <v>5428</v>
      </c>
      <c r="B5455" t="s">
        <v>5412</v>
      </c>
      <c r="C5455">
        <v>2.2000000000000002</v>
      </c>
      <c r="D5455" s="31"/>
    </row>
    <row r="5456" spans="1:4">
      <c r="A5456">
        <v>5429</v>
      </c>
      <c r="B5456" t="s">
        <v>5413</v>
      </c>
      <c r="C5456">
        <v>2.2000000000000002</v>
      </c>
      <c r="D5456" s="31"/>
    </row>
    <row r="5457" spans="1:4">
      <c r="A5457">
        <v>5430</v>
      </c>
      <c r="B5457" t="s">
        <v>5414</v>
      </c>
      <c r="C5457">
        <v>2.2000000000000002</v>
      </c>
      <c r="D5457" s="31"/>
    </row>
    <row r="5458" spans="1:4">
      <c r="A5458">
        <v>5431</v>
      </c>
      <c r="B5458" t="s">
        <v>5415</v>
      </c>
      <c r="C5458">
        <v>2.2000000000000002</v>
      </c>
      <c r="D5458" s="31"/>
    </row>
    <row r="5459" spans="1:4">
      <c r="A5459">
        <v>5432</v>
      </c>
      <c r="B5459" t="s">
        <v>5416</v>
      </c>
      <c r="C5459">
        <v>2.2000000000000002</v>
      </c>
      <c r="D5459" s="31"/>
    </row>
    <row r="5460" spans="1:4">
      <c r="A5460">
        <v>5433</v>
      </c>
      <c r="B5460" t="s">
        <v>5417</v>
      </c>
      <c r="C5460">
        <v>2.2000000000000002</v>
      </c>
      <c r="D5460" s="31"/>
    </row>
    <row r="5461" spans="1:4">
      <c r="A5461">
        <v>5434</v>
      </c>
      <c r="B5461" t="s">
        <v>5418</v>
      </c>
      <c r="C5461">
        <v>2.2000000000000002</v>
      </c>
      <c r="D5461" s="31"/>
    </row>
    <row r="5462" spans="1:4">
      <c r="A5462">
        <v>5435</v>
      </c>
      <c r="B5462" t="s">
        <v>5419</v>
      </c>
      <c r="C5462">
        <v>2.2000000000000002</v>
      </c>
      <c r="D5462" s="31"/>
    </row>
    <row r="5463" spans="1:4">
      <c r="A5463">
        <v>5436</v>
      </c>
      <c r="B5463" t="s">
        <v>5420</v>
      </c>
      <c r="C5463">
        <v>2.2000000000000002</v>
      </c>
      <c r="D5463" s="31"/>
    </row>
    <row r="5464" spans="1:4">
      <c r="A5464">
        <v>5437</v>
      </c>
      <c r="B5464" t="s">
        <v>5421</v>
      </c>
      <c r="C5464">
        <v>2.2000000000000002</v>
      </c>
      <c r="D5464" s="31"/>
    </row>
    <row r="5465" spans="1:4">
      <c r="A5465">
        <v>5438</v>
      </c>
      <c r="B5465" t="s">
        <v>5422</v>
      </c>
      <c r="C5465">
        <v>2.2000000000000002</v>
      </c>
      <c r="D5465" s="31"/>
    </row>
    <row r="5466" spans="1:4">
      <c r="A5466">
        <v>5439</v>
      </c>
      <c r="B5466" t="s">
        <v>5423</v>
      </c>
      <c r="C5466">
        <v>2.2000000000000002</v>
      </c>
      <c r="D5466" s="31"/>
    </row>
    <row r="5467" spans="1:4">
      <c r="A5467">
        <v>5440</v>
      </c>
      <c r="B5467" t="s">
        <v>5424</v>
      </c>
      <c r="C5467">
        <v>2.2000000000000002</v>
      </c>
      <c r="D5467" s="31"/>
    </row>
    <row r="5468" spans="1:4">
      <c r="A5468">
        <v>5441</v>
      </c>
      <c r="B5468" t="s">
        <v>5425</v>
      </c>
      <c r="C5468">
        <v>2.2000000000000002</v>
      </c>
      <c r="D5468" s="31"/>
    </row>
    <row r="5469" spans="1:4">
      <c r="A5469">
        <v>5442</v>
      </c>
      <c r="B5469" t="s">
        <v>5426</v>
      </c>
      <c r="C5469">
        <v>2.2000000000000002</v>
      </c>
      <c r="D5469" s="31"/>
    </row>
    <row r="5470" spans="1:4">
      <c r="A5470">
        <v>5443</v>
      </c>
      <c r="B5470" t="s">
        <v>5427</v>
      </c>
      <c r="C5470">
        <v>2.2000000000000002</v>
      </c>
      <c r="D5470" s="31"/>
    </row>
    <row r="5471" spans="1:4">
      <c r="A5471">
        <v>5444</v>
      </c>
      <c r="B5471" t="s">
        <v>5428</v>
      </c>
      <c r="C5471">
        <v>2.2000000000000002</v>
      </c>
      <c r="D5471" s="31"/>
    </row>
    <row r="5472" spans="1:4">
      <c r="A5472">
        <v>5445</v>
      </c>
      <c r="B5472" t="s">
        <v>5429</v>
      </c>
      <c r="C5472">
        <v>2.95</v>
      </c>
      <c r="D5472" s="31"/>
    </row>
    <row r="5473" spans="1:4">
      <c r="A5473">
        <v>5446</v>
      </c>
      <c r="B5473" t="s">
        <v>5430</v>
      </c>
      <c r="C5473">
        <v>3.1</v>
      </c>
      <c r="D5473" s="31"/>
    </row>
    <row r="5474" spans="1:4">
      <c r="A5474">
        <v>5447</v>
      </c>
      <c r="B5474" t="s">
        <v>5431</v>
      </c>
      <c r="C5474">
        <v>3.1</v>
      </c>
      <c r="D5474" s="31"/>
    </row>
    <row r="5475" spans="1:4">
      <c r="A5475">
        <v>5448</v>
      </c>
      <c r="B5475" t="s">
        <v>585</v>
      </c>
      <c r="C5475">
        <v>3.14</v>
      </c>
      <c r="D5475" s="31"/>
    </row>
    <row r="5476" spans="1:4">
      <c r="A5476">
        <v>5449</v>
      </c>
      <c r="B5476" t="s">
        <v>5432</v>
      </c>
      <c r="C5476">
        <v>3.7</v>
      </c>
      <c r="D5476" s="31"/>
    </row>
    <row r="5477" spans="1:4">
      <c r="A5477">
        <v>5450</v>
      </c>
      <c r="B5477" t="s">
        <v>5433</v>
      </c>
      <c r="C5477">
        <v>3.7</v>
      </c>
      <c r="D5477" s="31"/>
    </row>
    <row r="5478" spans="1:4">
      <c r="A5478">
        <v>5451</v>
      </c>
      <c r="B5478" t="s">
        <v>5434</v>
      </c>
      <c r="C5478">
        <v>3.7</v>
      </c>
      <c r="D5478" s="31"/>
    </row>
    <row r="5479" spans="1:4">
      <c r="A5479">
        <v>5452</v>
      </c>
      <c r="B5479" t="s">
        <v>5435</v>
      </c>
      <c r="C5479">
        <v>3.7</v>
      </c>
      <c r="D5479" s="31"/>
    </row>
    <row r="5480" spans="1:4">
      <c r="A5480">
        <v>5453</v>
      </c>
      <c r="B5480" t="s">
        <v>5436</v>
      </c>
      <c r="C5480">
        <v>3.7</v>
      </c>
      <c r="D5480" s="31"/>
    </row>
    <row r="5481" spans="1:4">
      <c r="A5481">
        <v>5454</v>
      </c>
      <c r="B5481" t="s">
        <v>5437</v>
      </c>
      <c r="C5481">
        <v>3.7</v>
      </c>
      <c r="D5481" s="31"/>
    </row>
    <row r="5482" spans="1:4">
      <c r="A5482">
        <v>5455</v>
      </c>
      <c r="B5482" t="s">
        <v>5438</v>
      </c>
      <c r="C5482">
        <v>3.7</v>
      </c>
      <c r="D5482" s="31"/>
    </row>
    <row r="5483" spans="1:4">
      <c r="A5483">
        <v>5456</v>
      </c>
      <c r="B5483" t="s">
        <v>5439</v>
      </c>
      <c r="C5483">
        <v>3.7</v>
      </c>
      <c r="D5483" s="31"/>
    </row>
    <row r="5484" spans="1:4">
      <c r="A5484">
        <v>5457</v>
      </c>
      <c r="B5484" t="s">
        <v>5440</v>
      </c>
      <c r="C5484">
        <v>3.7</v>
      </c>
      <c r="D5484" s="31"/>
    </row>
    <row r="5485" spans="1:4">
      <c r="A5485">
        <v>5458</v>
      </c>
      <c r="B5485" t="s">
        <v>5441</v>
      </c>
      <c r="C5485">
        <v>3.7</v>
      </c>
      <c r="D5485" s="31"/>
    </row>
    <row r="5486" spans="1:4">
      <c r="A5486">
        <v>5459</v>
      </c>
      <c r="B5486" t="s">
        <v>5442</v>
      </c>
      <c r="C5486">
        <v>3.7</v>
      </c>
      <c r="D5486" s="31"/>
    </row>
    <row r="5487" spans="1:4">
      <c r="A5487">
        <v>5460</v>
      </c>
      <c r="B5487" t="s">
        <v>5443</v>
      </c>
      <c r="C5487">
        <v>3.7</v>
      </c>
      <c r="D5487" s="31"/>
    </row>
    <row r="5488" spans="1:4">
      <c r="A5488">
        <v>5461</v>
      </c>
      <c r="B5488" t="s">
        <v>5444</v>
      </c>
      <c r="C5488">
        <v>3.7</v>
      </c>
      <c r="D5488" s="31"/>
    </row>
    <row r="5489" spans="1:4">
      <c r="A5489">
        <v>5462</v>
      </c>
      <c r="B5489" t="s">
        <v>5445</v>
      </c>
      <c r="C5489">
        <v>3.7</v>
      </c>
      <c r="D5489" s="31"/>
    </row>
    <row r="5490" spans="1:4">
      <c r="A5490">
        <v>5463</v>
      </c>
      <c r="B5490" t="s">
        <v>5446</v>
      </c>
      <c r="C5490">
        <v>3.7</v>
      </c>
      <c r="D5490" s="31"/>
    </row>
    <row r="5491" spans="1:4">
      <c r="A5491">
        <v>5464</v>
      </c>
      <c r="B5491" t="s">
        <v>5447</v>
      </c>
      <c r="C5491">
        <v>3.7</v>
      </c>
      <c r="D5491" s="31"/>
    </row>
    <row r="5492" spans="1:4">
      <c r="A5492">
        <v>5465</v>
      </c>
      <c r="B5492" t="s">
        <v>5448</v>
      </c>
      <c r="C5492">
        <v>3.7</v>
      </c>
      <c r="D5492" s="31"/>
    </row>
    <row r="5493" spans="1:4">
      <c r="A5493">
        <v>5466</v>
      </c>
      <c r="B5493" t="s">
        <v>5449</v>
      </c>
      <c r="C5493">
        <v>3.7</v>
      </c>
      <c r="D5493" s="31"/>
    </row>
    <row r="5494" spans="1:4">
      <c r="A5494">
        <v>5467</v>
      </c>
      <c r="B5494" t="s">
        <v>5450</v>
      </c>
      <c r="C5494">
        <v>3.7</v>
      </c>
      <c r="D5494" s="31"/>
    </row>
    <row r="5495" spans="1:4">
      <c r="A5495">
        <v>5468</v>
      </c>
      <c r="B5495" t="s">
        <v>5451</v>
      </c>
      <c r="C5495">
        <v>3.7</v>
      </c>
      <c r="D5495" s="31"/>
    </row>
    <row r="5496" spans="1:4">
      <c r="A5496">
        <v>5469</v>
      </c>
      <c r="B5496" t="s">
        <v>5452</v>
      </c>
      <c r="C5496">
        <v>3.7</v>
      </c>
      <c r="D5496" s="31"/>
    </row>
    <row r="5497" spans="1:4">
      <c r="A5497">
        <v>5470</v>
      </c>
      <c r="B5497" t="s">
        <v>5453</v>
      </c>
      <c r="C5497">
        <v>3.7</v>
      </c>
      <c r="D5497" s="31"/>
    </row>
    <row r="5498" spans="1:4">
      <c r="A5498">
        <v>5471</v>
      </c>
      <c r="B5498" t="s">
        <v>5454</v>
      </c>
      <c r="C5498">
        <v>3.7</v>
      </c>
      <c r="D5498" s="31"/>
    </row>
    <row r="5499" spans="1:4">
      <c r="A5499">
        <v>5472</v>
      </c>
      <c r="B5499" t="s">
        <v>5455</v>
      </c>
      <c r="C5499">
        <v>3.7</v>
      </c>
      <c r="D5499" s="31"/>
    </row>
    <row r="5500" spans="1:4">
      <c r="A5500">
        <v>5473</v>
      </c>
      <c r="B5500" t="s">
        <v>5456</v>
      </c>
      <c r="C5500">
        <v>3.7</v>
      </c>
      <c r="D5500" s="31"/>
    </row>
    <row r="5501" spans="1:4">
      <c r="A5501">
        <v>5474</v>
      </c>
      <c r="B5501" t="s">
        <v>5457</v>
      </c>
      <c r="C5501">
        <v>4.04</v>
      </c>
      <c r="D5501" s="31"/>
    </row>
    <row r="5502" spans="1:4">
      <c r="A5502">
        <v>5475</v>
      </c>
      <c r="B5502" t="s">
        <v>5458</v>
      </c>
      <c r="C5502">
        <v>4.0999999999999996</v>
      </c>
      <c r="D5502" s="31"/>
    </row>
    <row r="5503" spans="1:4">
      <c r="A5503">
        <v>5476</v>
      </c>
      <c r="B5503" t="s">
        <v>5459</v>
      </c>
      <c r="C5503">
        <v>4.4000000000000004</v>
      </c>
      <c r="D5503" s="31"/>
    </row>
    <row r="5504" spans="1:4">
      <c r="A5504">
        <v>5477</v>
      </c>
      <c r="B5504" t="s">
        <v>5460</v>
      </c>
      <c r="C5504">
        <v>4.4000000000000004</v>
      </c>
      <c r="D5504" s="31"/>
    </row>
    <row r="5505" spans="1:4">
      <c r="A5505">
        <v>5478</v>
      </c>
      <c r="B5505" t="s">
        <v>5461</v>
      </c>
      <c r="C5505">
        <v>4.4000000000000004</v>
      </c>
      <c r="D5505" s="31"/>
    </row>
    <row r="5506" spans="1:4">
      <c r="A5506">
        <v>5479</v>
      </c>
      <c r="B5506" t="s">
        <v>5462</v>
      </c>
      <c r="C5506">
        <v>4.4000000000000004</v>
      </c>
      <c r="D5506" s="31"/>
    </row>
    <row r="5507" spans="1:4">
      <c r="A5507">
        <v>5480</v>
      </c>
      <c r="B5507" t="s">
        <v>5463</v>
      </c>
      <c r="C5507">
        <v>4.4000000000000004</v>
      </c>
      <c r="D5507" s="31"/>
    </row>
    <row r="5508" spans="1:4">
      <c r="A5508">
        <v>5481</v>
      </c>
      <c r="B5508" t="s">
        <v>5464</v>
      </c>
      <c r="C5508">
        <v>4.4000000000000004</v>
      </c>
      <c r="D5508" s="31"/>
    </row>
    <row r="5509" spans="1:4">
      <c r="A5509">
        <v>5482</v>
      </c>
      <c r="B5509" t="s">
        <v>5465</v>
      </c>
      <c r="C5509">
        <v>4.4000000000000004</v>
      </c>
      <c r="D5509" s="31"/>
    </row>
    <row r="5510" spans="1:4">
      <c r="A5510">
        <v>5483</v>
      </c>
      <c r="B5510" t="s">
        <v>5466</v>
      </c>
      <c r="C5510">
        <v>4.82</v>
      </c>
      <c r="D5510" s="31"/>
    </row>
    <row r="5511" spans="1:4">
      <c r="A5511">
        <v>5484</v>
      </c>
      <c r="B5511" t="s">
        <v>5467</v>
      </c>
      <c r="C5511">
        <v>4.9000000000000004</v>
      </c>
      <c r="D5511" s="31"/>
    </row>
    <row r="5512" spans="1:4">
      <c r="A5512">
        <v>5485</v>
      </c>
      <c r="B5512" t="s">
        <v>5468</v>
      </c>
      <c r="C5512">
        <v>5.14</v>
      </c>
      <c r="D5512" s="31"/>
    </row>
    <row r="5513" spans="1:4">
      <c r="A5513">
        <v>5486</v>
      </c>
      <c r="B5513" t="s">
        <v>5469</v>
      </c>
      <c r="C5513">
        <v>5.88</v>
      </c>
      <c r="D5513" s="31"/>
    </row>
    <row r="5514" spans="1:4">
      <c r="A5514">
        <v>5487</v>
      </c>
      <c r="B5514" t="s">
        <v>5470</v>
      </c>
      <c r="C5514">
        <v>5.88</v>
      </c>
      <c r="D5514" s="31"/>
    </row>
    <row r="5515" spans="1:4">
      <c r="A5515">
        <v>5488</v>
      </c>
      <c r="B5515" t="s">
        <v>5471</v>
      </c>
      <c r="C5515">
        <v>5.88</v>
      </c>
      <c r="D5515" s="31"/>
    </row>
    <row r="5516" spans="1:4">
      <c r="A5516">
        <v>5489</v>
      </c>
      <c r="B5516" t="s">
        <v>5472</v>
      </c>
      <c r="C5516">
        <v>6.3</v>
      </c>
      <c r="D5516" s="31"/>
    </row>
    <row r="5517" spans="1:4">
      <c r="A5517">
        <v>5490</v>
      </c>
      <c r="B5517" t="s">
        <v>5473</v>
      </c>
      <c r="C5517">
        <v>6.44</v>
      </c>
      <c r="D5517" s="31"/>
    </row>
    <row r="5518" spans="1:4">
      <c r="A5518">
        <v>5491</v>
      </c>
      <c r="B5518" t="s">
        <v>5474</v>
      </c>
      <c r="C5518">
        <v>6.64</v>
      </c>
      <c r="D5518" s="31"/>
    </row>
    <row r="5519" spans="1:4">
      <c r="A5519">
        <v>5492</v>
      </c>
      <c r="B5519" t="s">
        <v>5475</v>
      </c>
      <c r="C5519">
        <v>6.67</v>
      </c>
      <c r="D5519" s="31"/>
    </row>
    <row r="5520" spans="1:4">
      <c r="A5520">
        <v>5493</v>
      </c>
      <c r="B5520" t="s">
        <v>5476</v>
      </c>
      <c r="C5520">
        <v>6.9</v>
      </c>
      <c r="D5520" s="31"/>
    </row>
    <row r="5521" spans="1:4">
      <c r="A5521">
        <v>5494</v>
      </c>
      <c r="B5521" t="s">
        <v>5477</v>
      </c>
      <c r="C5521">
        <v>7</v>
      </c>
      <c r="D5521" s="31"/>
    </row>
    <row r="5522" spans="1:4">
      <c r="A5522">
        <v>5495</v>
      </c>
      <c r="B5522" t="s">
        <v>5478</v>
      </c>
      <c r="C5522">
        <v>7.4</v>
      </c>
      <c r="D5522" s="31"/>
    </row>
    <row r="5523" spans="1:4">
      <c r="A5523">
        <v>5496</v>
      </c>
      <c r="B5523" t="s">
        <v>5479</v>
      </c>
      <c r="C5523">
        <v>7.4</v>
      </c>
      <c r="D5523" s="31"/>
    </row>
    <row r="5524" spans="1:4">
      <c r="A5524">
        <v>5497</v>
      </c>
      <c r="B5524" t="s">
        <v>5480</v>
      </c>
      <c r="C5524">
        <v>8.25</v>
      </c>
      <c r="D5524" s="31"/>
    </row>
    <row r="5525" spans="1:4">
      <c r="A5525">
        <v>5498</v>
      </c>
      <c r="B5525" t="s">
        <v>5481</v>
      </c>
      <c r="C5525">
        <v>8.3800000000000008</v>
      </c>
      <c r="D5525" s="31"/>
    </row>
    <row r="5526" spans="1:4">
      <c r="A5526">
        <v>5499</v>
      </c>
      <c r="B5526" t="s">
        <v>5482</v>
      </c>
      <c r="C5526">
        <v>9.1</v>
      </c>
      <c r="D5526" s="31"/>
    </row>
    <row r="5527" spans="1:4">
      <c r="A5527">
        <v>5500</v>
      </c>
      <c r="B5527" t="s">
        <v>5483</v>
      </c>
      <c r="C5527">
        <v>9.1</v>
      </c>
      <c r="D5527" s="31"/>
    </row>
    <row r="5528" spans="1:4">
      <c r="A5528">
        <v>5501</v>
      </c>
      <c r="B5528" t="s">
        <v>5484</v>
      </c>
      <c r="C5528">
        <v>9.1</v>
      </c>
      <c r="D5528" s="31"/>
    </row>
    <row r="5529" spans="1:4">
      <c r="A5529">
        <v>5502</v>
      </c>
      <c r="B5529" t="s">
        <v>5485</v>
      </c>
      <c r="C5529">
        <v>9.1</v>
      </c>
      <c r="D5529" s="31"/>
    </row>
    <row r="5530" spans="1:4">
      <c r="A5530">
        <v>5503</v>
      </c>
      <c r="B5530" t="s">
        <v>5486</v>
      </c>
      <c r="C5530">
        <v>9.1</v>
      </c>
      <c r="D5530" s="31"/>
    </row>
    <row r="5531" spans="1:4">
      <c r="A5531">
        <v>5504</v>
      </c>
      <c r="B5531" t="s">
        <v>5487</v>
      </c>
      <c r="C5531">
        <v>9.1</v>
      </c>
      <c r="D5531" s="31"/>
    </row>
    <row r="5532" spans="1:4">
      <c r="A5532">
        <v>5505</v>
      </c>
      <c r="B5532" t="s">
        <v>5488</v>
      </c>
      <c r="C5532">
        <v>9.1</v>
      </c>
      <c r="D5532" s="31"/>
    </row>
    <row r="5533" spans="1:4">
      <c r="A5533">
        <v>5506</v>
      </c>
      <c r="B5533" t="s">
        <v>5489</v>
      </c>
      <c r="C5533">
        <v>9.1</v>
      </c>
      <c r="D5533" s="31"/>
    </row>
    <row r="5534" spans="1:4">
      <c r="A5534">
        <v>5507</v>
      </c>
      <c r="B5534" t="s">
        <v>5490</v>
      </c>
      <c r="C5534">
        <v>9.11</v>
      </c>
      <c r="D5534" s="31"/>
    </row>
    <row r="5535" spans="1:4">
      <c r="A5535">
        <v>5508</v>
      </c>
      <c r="B5535" t="s">
        <v>5491</v>
      </c>
      <c r="C5535">
        <v>9.75</v>
      </c>
      <c r="D5535" s="31"/>
    </row>
    <row r="5536" spans="1:4">
      <c r="A5536">
        <v>5509</v>
      </c>
      <c r="B5536" t="s">
        <v>5492</v>
      </c>
      <c r="C5536">
        <v>9.75</v>
      </c>
      <c r="D5536" s="31"/>
    </row>
    <row r="5537" spans="1:4">
      <c r="A5537">
        <v>5510</v>
      </c>
      <c r="B5537" t="s">
        <v>5493</v>
      </c>
      <c r="C5537">
        <v>9.75</v>
      </c>
      <c r="D5537" s="31"/>
    </row>
    <row r="5538" spans="1:4">
      <c r="A5538">
        <v>5511</v>
      </c>
      <c r="B5538" t="s">
        <v>5494</v>
      </c>
      <c r="C5538">
        <v>9.75</v>
      </c>
      <c r="D5538" s="31"/>
    </row>
    <row r="5539" spans="1:4">
      <c r="A5539">
        <v>5512</v>
      </c>
      <c r="B5539" t="s">
        <v>5495</v>
      </c>
      <c r="C5539">
        <v>9.75</v>
      </c>
      <c r="D5539" s="31"/>
    </row>
    <row r="5540" spans="1:4">
      <c r="A5540">
        <v>5513</v>
      </c>
      <c r="B5540" t="s">
        <v>5496</v>
      </c>
      <c r="C5540">
        <v>9.75</v>
      </c>
      <c r="D5540" s="31"/>
    </row>
    <row r="5541" spans="1:4">
      <c r="A5541">
        <v>5514</v>
      </c>
      <c r="B5541" t="s">
        <v>5497</v>
      </c>
      <c r="C5541">
        <v>9.75</v>
      </c>
      <c r="D5541" s="31"/>
    </row>
    <row r="5542" spans="1:4">
      <c r="A5542">
        <v>5515</v>
      </c>
      <c r="B5542" t="s">
        <v>5498</v>
      </c>
      <c r="C5542">
        <v>9.75</v>
      </c>
      <c r="D5542" s="31"/>
    </row>
    <row r="5543" spans="1:4">
      <c r="A5543">
        <v>5516</v>
      </c>
      <c r="B5543" t="s">
        <v>5499</v>
      </c>
      <c r="C5543">
        <v>9.75</v>
      </c>
      <c r="D5543" s="31"/>
    </row>
    <row r="5544" spans="1:4">
      <c r="A5544">
        <v>5517</v>
      </c>
      <c r="B5544" t="s">
        <v>5500</v>
      </c>
      <c r="C5544">
        <v>9.75</v>
      </c>
      <c r="D5544" s="31"/>
    </row>
    <row r="5545" spans="1:4">
      <c r="A5545">
        <v>5518</v>
      </c>
      <c r="B5545" t="s">
        <v>5501</v>
      </c>
      <c r="C5545">
        <v>9.75</v>
      </c>
      <c r="D5545" s="31"/>
    </row>
    <row r="5546" spans="1:4">
      <c r="A5546">
        <v>5519</v>
      </c>
      <c r="B5546" t="s">
        <v>5502</v>
      </c>
      <c r="C5546">
        <v>9.75</v>
      </c>
      <c r="D5546" s="31"/>
    </row>
    <row r="5547" spans="1:4">
      <c r="A5547">
        <v>5520</v>
      </c>
      <c r="B5547" t="s">
        <v>5503</v>
      </c>
      <c r="C5547">
        <v>9.75</v>
      </c>
      <c r="D5547" s="31"/>
    </row>
    <row r="5548" spans="1:4">
      <c r="A5548">
        <v>5521</v>
      </c>
      <c r="B5548" t="s">
        <v>5504</v>
      </c>
      <c r="C5548">
        <v>9.75</v>
      </c>
      <c r="D5548" s="31"/>
    </row>
    <row r="5549" spans="1:4">
      <c r="A5549">
        <v>5522</v>
      </c>
      <c r="B5549" t="s">
        <v>5505</v>
      </c>
      <c r="C5549">
        <v>9.75</v>
      </c>
      <c r="D5549" s="31"/>
    </row>
    <row r="5550" spans="1:4">
      <c r="A5550">
        <v>5523</v>
      </c>
      <c r="B5550" t="s">
        <v>5506</v>
      </c>
      <c r="C5550">
        <v>9.75</v>
      </c>
      <c r="D5550" s="31"/>
    </row>
    <row r="5551" spans="1:4">
      <c r="A5551">
        <v>5524</v>
      </c>
      <c r="B5551" t="s">
        <v>5507</v>
      </c>
      <c r="C5551">
        <v>9.75</v>
      </c>
      <c r="D5551" s="31"/>
    </row>
    <row r="5552" spans="1:4">
      <c r="A5552">
        <v>5525</v>
      </c>
      <c r="B5552" t="s">
        <v>5508</v>
      </c>
      <c r="C5552">
        <v>9.75</v>
      </c>
      <c r="D5552" s="31"/>
    </row>
    <row r="5553" spans="1:4">
      <c r="A5553">
        <v>5526</v>
      </c>
      <c r="B5553" t="s">
        <v>5509</v>
      </c>
      <c r="C5553">
        <v>9.75</v>
      </c>
      <c r="D5553" s="31"/>
    </row>
    <row r="5554" spans="1:4">
      <c r="A5554">
        <v>5527</v>
      </c>
      <c r="B5554" t="s">
        <v>5510</v>
      </c>
      <c r="C5554">
        <v>9.75</v>
      </c>
      <c r="D5554" s="31"/>
    </row>
    <row r="5555" spans="1:4">
      <c r="A5555">
        <v>5528</v>
      </c>
      <c r="B5555" t="s">
        <v>5511</v>
      </c>
      <c r="C5555">
        <v>9.75</v>
      </c>
      <c r="D5555" s="31"/>
    </row>
    <row r="5556" spans="1:4">
      <c r="A5556">
        <v>5529</v>
      </c>
      <c r="B5556" t="s">
        <v>5512</v>
      </c>
      <c r="C5556">
        <v>9.99</v>
      </c>
      <c r="D5556" s="31"/>
    </row>
    <row r="5557" spans="1:4">
      <c r="A5557">
        <v>5530</v>
      </c>
      <c r="B5557" t="s">
        <v>5513</v>
      </c>
      <c r="C5557">
        <v>9.99</v>
      </c>
      <c r="D5557" s="31"/>
    </row>
    <row r="5558" spans="1:4">
      <c r="A5558">
        <v>5531</v>
      </c>
      <c r="B5558" t="s">
        <v>5514</v>
      </c>
      <c r="C5558">
        <v>9.99</v>
      </c>
      <c r="D5558" s="31"/>
    </row>
    <row r="5559" spans="1:4">
      <c r="A5559">
        <v>5532</v>
      </c>
      <c r="B5559" t="s">
        <v>5515</v>
      </c>
      <c r="C5559">
        <v>9.99</v>
      </c>
      <c r="D5559" s="31"/>
    </row>
    <row r="5560" spans="1:4">
      <c r="A5560">
        <v>5533</v>
      </c>
      <c r="B5560" t="s">
        <v>5516</v>
      </c>
      <c r="C5560">
        <v>10.18</v>
      </c>
      <c r="D5560" s="31"/>
    </row>
    <row r="5561" spans="1:4">
      <c r="A5561">
        <v>5534</v>
      </c>
      <c r="B5561" t="s">
        <v>5517</v>
      </c>
      <c r="C5561">
        <v>10.220000000000001</v>
      </c>
      <c r="D5561" s="31"/>
    </row>
    <row r="5562" spans="1:4">
      <c r="A5562">
        <v>5535</v>
      </c>
      <c r="B5562" t="s">
        <v>5518</v>
      </c>
      <c r="C5562">
        <v>10.26</v>
      </c>
      <c r="D5562" s="31"/>
    </row>
    <row r="5563" spans="1:4">
      <c r="A5563">
        <v>5536</v>
      </c>
      <c r="B5563" t="s">
        <v>5519</v>
      </c>
      <c r="C5563">
        <v>10.47</v>
      </c>
      <c r="D5563" s="31"/>
    </row>
    <row r="5564" spans="1:4">
      <c r="A5564">
        <v>5537</v>
      </c>
      <c r="B5564" t="s">
        <v>5520</v>
      </c>
      <c r="C5564">
        <v>10.67</v>
      </c>
      <c r="D5564" s="31"/>
    </row>
    <row r="5565" spans="1:4">
      <c r="A5565">
        <v>5538</v>
      </c>
      <c r="B5565" t="s">
        <v>5521</v>
      </c>
      <c r="C5565">
        <v>11.18</v>
      </c>
      <c r="D5565" s="31"/>
    </row>
    <row r="5566" spans="1:4">
      <c r="A5566">
        <v>5539</v>
      </c>
      <c r="B5566" t="s">
        <v>5522</v>
      </c>
      <c r="C5566">
        <v>11.18</v>
      </c>
      <c r="D5566" s="31"/>
    </row>
    <row r="5567" spans="1:4">
      <c r="A5567">
        <v>5540</v>
      </c>
      <c r="B5567" t="s">
        <v>5523</v>
      </c>
      <c r="C5567">
        <v>11.24</v>
      </c>
      <c r="D5567" s="31"/>
    </row>
    <row r="5568" spans="1:4">
      <c r="A5568">
        <v>5541</v>
      </c>
      <c r="B5568" t="s">
        <v>5524</v>
      </c>
      <c r="C5568">
        <v>11.24</v>
      </c>
      <c r="D5568" s="31"/>
    </row>
    <row r="5569" spans="1:4">
      <c r="A5569">
        <v>5542</v>
      </c>
      <c r="B5569" t="s">
        <v>5525</v>
      </c>
      <c r="C5569">
        <v>11.24</v>
      </c>
      <c r="D5569" s="31"/>
    </row>
    <row r="5570" spans="1:4">
      <c r="A5570">
        <v>5543</v>
      </c>
      <c r="B5570" t="s">
        <v>5526</v>
      </c>
      <c r="C5570">
        <v>11.24</v>
      </c>
      <c r="D5570" s="31"/>
    </row>
    <row r="5571" spans="1:4">
      <c r="A5571">
        <v>5544</v>
      </c>
      <c r="B5571" t="s">
        <v>5527</v>
      </c>
      <c r="C5571">
        <v>11.24</v>
      </c>
      <c r="D5571" s="31"/>
    </row>
    <row r="5572" spans="1:4">
      <c r="A5572">
        <v>5545</v>
      </c>
      <c r="B5572" t="s">
        <v>5528</v>
      </c>
      <c r="C5572">
        <v>11.24</v>
      </c>
      <c r="D5572" s="31"/>
    </row>
    <row r="5573" spans="1:4">
      <c r="A5573">
        <v>5546</v>
      </c>
      <c r="B5573" t="s">
        <v>5529</v>
      </c>
      <c r="C5573">
        <v>11.74</v>
      </c>
      <c r="D5573" s="31"/>
    </row>
    <row r="5574" spans="1:4">
      <c r="A5574">
        <v>5547</v>
      </c>
      <c r="B5574" t="s">
        <v>5530</v>
      </c>
      <c r="C5574">
        <v>11.74</v>
      </c>
      <c r="D5574" s="31"/>
    </row>
    <row r="5575" spans="1:4">
      <c r="A5575">
        <v>5548</v>
      </c>
      <c r="B5575" t="s">
        <v>5531</v>
      </c>
      <c r="C5575">
        <v>11.74</v>
      </c>
      <c r="D5575" s="31"/>
    </row>
    <row r="5576" spans="1:4">
      <c r="A5576">
        <v>5549</v>
      </c>
      <c r="B5576" t="s">
        <v>5532</v>
      </c>
      <c r="C5576">
        <v>12.3</v>
      </c>
      <c r="D5576" s="31"/>
    </row>
    <row r="5577" spans="1:4">
      <c r="A5577">
        <v>5550</v>
      </c>
      <c r="B5577" t="s">
        <v>5532</v>
      </c>
      <c r="C5577">
        <v>12.3</v>
      </c>
      <c r="D5577" s="31"/>
    </row>
    <row r="5578" spans="1:4">
      <c r="A5578">
        <v>5551</v>
      </c>
      <c r="B5578" t="s">
        <v>5533</v>
      </c>
      <c r="C5578">
        <v>12.5</v>
      </c>
      <c r="D5578" s="31"/>
    </row>
    <row r="5579" spans="1:4">
      <c r="A5579">
        <v>5552</v>
      </c>
      <c r="B5579" t="s">
        <v>5534</v>
      </c>
      <c r="C5579">
        <v>12.55</v>
      </c>
      <c r="D5579" s="31"/>
    </row>
    <row r="5580" spans="1:4">
      <c r="A5580">
        <v>5553</v>
      </c>
      <c r="B5580" t="s">
        <v>5535</v>
      </c>
      <c r="C5580">
        <v>12.59</v>
      </c>
      <c r="D5580" s="31"/>
    </row>
    <row r="5581" spans="1:4">
      <c r="A5581">
        <v>5554</v>
      </c>
      <c r="B5581" t="s">
        <v>5536</v>
      </c>
      <c r="C5581">
        <v>12.59</v>
      </c>
      <c r="D5581" s="31"/>
    </row>
    <row r="5582" spans="1:4">
      <c r="A5582">
        <v>5555</v>
      </c>
      <c r="B5582" t="s">
        <v>5537</v>
      </c>
      <c r="C5582">
        <v>12.59</v>
      </c>
      <c r="D5582" s="31"/>
    </row>
    <row r="5583" spans="1:4">
      <c r="A5583">
        <v>5556</v>
      </c>
      <c r="B5583" t="s">
        <v>5538</v>
      </c>
      <c r="C5583">
        <v>12.59</v>
      </c>
      <c r="D5583" s="31"/>
    </row>
    <row r="5584" spans="1:4">
      <c r="A5584">
        <v>5557</v>
      </c>
      <c r="B5584" t="s">
        <v>5539</v>
      </c>
      <c r="C5584">
        <v>12.59</v>
      </c>
      <c r="D5584" s="31"/>
    </row>
    <row r="5585" spans="1:4">
      <c r="A5585">
        <v>5558</v>
      </c>
      <c r="B5585" t="s">
        <v>5540</v>
      </c>
      <c r="C5585">
        <v>12.59</v>
      </c>
      <c r="D5585" s="31"/>
    </row>
    <row r="5586" spans="1:4">
      <c r="A5586">
        <v>5559</v>
      </c>
      <c r="B5586" t="s">
        <v>5541</v>
      </c>
      <c r="C5586">
        <v>12.59</v>
      </c>
      <c r="D5586" s="31"/>
    </row>
    <row r="5587" spans="1:4">
      <c r="A5587">
        <v>5560</v>
      </c>
      <c r="B5587" t="s">
        <v>5542</v>
      </c>
      <c r="C5587">
        <v>12.59</v>
      </c>
      <c r="D5587" s="31"/>
    </row>
    <row r="5588" spans="1:4">
      <c r="A5588">
        <v>5561</v>
      </c>
      <c r="B5588" t="s">
        <v>5543</v>
      </c>
      <c r="C5588">
        <v>12.59</v>
      </c>
      <c r="D5588" s="31"/>
    </row>
    <row r="5589" spans="1:4">
      <c r="A5589">
        <v>5562</v>
      </c>
      <c r="B5589" t="s">
        <v>5544</v>
      </c>
      <c r="C5589">
        <v>12.59</v>
      </c>
      <c r="D5589" s="31"/>
    </row>
    <row r="5590" spans="1:4">
      <c r="A5590">
        <v>5563</v>
      </c>
      <c r="B5590" t="s">
        <v>5545</v>
      </c>
      <c r="C5590">
        <v>12.78</v>
      </c>
      <c r="D5590" s="31"/>
    </row>
    <row r="5591" spans="1:4">
      <c r="A5591">
        <v>5564</v>
      </c>
      <c r="B5591" t="s">
        <v>5546</v>
      </c>
      <c r="C5591">
        <v>12.85</v>
      </c>
      <c r="D5591" s="31"/>
    </row>
    <row r="5592" spans="1:4">
      <c r="A5592">
        <v>5565</v>
      </c>
      <c r="B5592" t="s">
        <v>5547</v>
      </c>
      <c r="C5592">
        <v>13.45</v>
      </c>
      <c r="D5592" s="31"/>
    </row>
    <row r="5593" spans="1:4">
      <c r="A5593">
        <v>5566</v>
      </c>
      <c r="B5593" t="s">
        <v>5548</v>
      </c>
      <c r="C5593">
        <v>13.46</v>
      </c>
      <c r="D5593" s="31"/>
    </row>
    <row r="5594" spans="1:4">
      <c r="A5594">
        <v>5567</v>
      </c>
      <c r="B5594" t="s">
        <v>5549</v>
      </c>
      <c r="C5594">
        <v>13.55</v>
      </c>
      <c r="D5594" s="31"/>
    </row>
    <row r="5595" spans="1:4">
      <c r="A5595">
        <v>5568</v>
      </c>
      <c r="B5595" t="s">
        <v>5550</v>
      </c>
      <c r="C5595">
        <v>13.55</v>
      </c>
      <c r="D5595" s="31"/>
    </row>
    <row r="5596" spans="1:4">
      <c r="A5596">
        <v>5569</v>
      </c>
      <c r="B5596" t="s">
        <v>5551</v>
      </c>
      <c r="C5596">
        <v>14.31</v>
      </c>
      <c r="D5596" s="31"/>
    </row>
    <row r="5597" spans="1:4">
      <c r="A5597">
        <v>5570</v>
      </c>
      <c r="B5597" t="s">
        <v>5552</v>
      </c>
      <c r="C5597">
        <v>14.31</v>
      </c>
      <c r="D5597" s="31"/>
    </row>
    <row r="5598" spans="1:4">
      <c r="A5598">
        <v>5571</v>
      </c>
      <c r="B5598" t="s">
        <v>5553</v>
      </c>
      <c r="C5598">
        <v>14.31</v>
      </c>
      <c r="D5598" s="31"/>
    </row>
    <row r="5599" spans="1:4">
      <c r="A5599">
        <v>5572</v>
      </c>
      <c r="B5599" t="s">
        <v>5554</v>
      </c>
      <c r="C5599">
        <v>14.75</v>
      </c>
      <c r="D5599" s="31"/>
    </row>
    <row r="5600" spans="1:4">
      <c r="A5600">
        <v>5573</v>
      </c>
      <c r="B5600" t="s">
        <v>5555</v>
      </c>
      <c r="C5600">
        <v>15.31</v>
      </c>
      <c r="D5600" s="31"/>
    </row>
    <row r="5601" spans="1:4">
      <c r="A5601">
        <v>5574</v>
      </c>
      <c r="B5601" t="s">
        <v>5556</v>
      </c>
      <c r="C5601">
        <v>15.31</v>
      </c>
      <c r="D5601" s="31"/>
    </row>
    <row r="5602" spans="1:4">
      <c r="A5602">
        <v>5575</v>
      </c>
      <c r="B5602" t="s">
        <v>5557</v>
      </c>
      <c r="C5602">
        <v>15.31</v>
      </c>
      <c r="D5602" s="31"/>
    </row>
    <row r="5603" spans="1:4">
      <c r="A5603">
        <v>5576</v>
      </c>
      <c r="B5603" t="s">
        <v>5558</v>
      </c>
      <c r="C5603">
        <v>15.31</v>
      </c>
      <c r="D5603" s="31"/>
    </row>
    <row r="5604" spans="1:4">
      <c r="A5604">
        <v>5577</v>
      </c>
      <c r="B5604" t="s">
        <v>5559</v>
      </c>
      <c r="C5604">
        <v>15.31</v>
      </c>
      <c r="D5604" s="31"/>
    </row>
    <row r="5605" spans="1:4">
      <c r="A5605">
        <v>5578</v>
      </c>
      <c r="B5605" t="s">
        <v>5560</v>
      </c>
      <c r="C5605">
        <v>15.31</v>
      </c>
      <c r="D5605" s="31"/>
    </row>
    <row r="5606" spans="1:4">
      <c r="A5606">
        <v>5579</v>
      </c>
      <c r="B5606" t="s">
        <v>5561</v>
      </c>
      <c r="C5606">
        <v>15.31</v>
      </c>
      <c r="D5606" s="31"/>
    </row>
    <row r="5607" spans="1:4">
      <c r="A5607">
        <v>5580</v>
      </c>
      <c r="B5607" t="s">
        <v>5562</v>
      </c>
      <c r="C5607">
        <v>15.31</v>
      </c>
      <c r="D5607" s="31"/>
    </row>
    <row r="5608" spans="1:4">
      <c r="A5608">
        <v>5581</v>
      </c>
      <c r="B5608" t="s">
        <v>5563</v>
      </c>
      <c r="C5608">
        <v>15.31</v>
      </c>
      <c r="D5608" s="31"/>
    </row>
    <row r="5609" spans="1:4">
      <c r="A5609">
        <v>5582</v>
      </c>
      <c r="B5609" t="s">
        <v>5564</v>
      </c>
      <c r="C5609">
        <v>15.37</v>
      </c>
      <c r="D5609" s="31"/>
    </row>
    <row r="5610" spans="1:4">
      <c r="A5610">
        <v>5583</v>
      </c>
      <c r="B5610" t="s">
        <v>5565</v>
      </c>
      <c r="C5610">
        <v>15.37</v>
      </c>
      <c r="D5610" s="31"/>
    </row>
    <row r="5611" spans="1:4">
      <c r="A5611">
        <v>5584</v>
      </c>
      <c r="B5611" t="s">
        <v>5566</v>
      </c>
      <c r="C5611">
        <v>15.37</v>
      </c>
      <c r="D5611" s="31"/>
    </row>
    <row r="5612" spans="1:4">
      <c r="A5612">
        <v>5585</v>
      </c>
      <c r="B5612" t="s">
        <v>5567</v>
      </c>
      <c r="C5612">
        <v>15.37</v>
      </c>
      <c r="D5612" s="31"/>
    </row>
    <row r="5613" spans="1:4">
      <c r="A5613">
        <v>5586</v>
      </c>
      <c r="B5613" t="s">
        <v>5568</v>
      </c>
      <c r="C5613">
        <v>15.37</v>
      </c>
      <c r="D5613" s="31"/>
    </row>
    <row r="5614" spans="1:4">
      <c r="A5614">
        <v>5587</v>
      </c>
      <c r="B5614" t="s">
        <v>5569</v>
      </c>
      <c r="C5614">
        <v>15.37</v>
      </c>
      <c r="D5614" s="31"/>
    </row>
    <row r="5615" spans="1:4">
      <c r="A5615">
        <v>5588</v>
      </c>
      <c r="B5615" t="s">
        <v>5570</v>
      </c>
      <c r="C5615">
        <v>15.37</v>
      </c>
      <c r="D5615" s="31"/>
    </row>
    <row r="5616" spans="1:4">
      <c r="A5616">
        <v>5589</v>
      </c>
      <c r="B5616" t="s">
        <v>5571</v>
      </c>
      <c r="C5616">
        <v>15.37</v>
      </c>
      <c r="D5616" s="31"/>
    </row>
    <row r="5617" spans="1:4">
      <c r="A5617">
        <v>5590</v>
      </c>
      <c r="B5617" t="s">
        <v>5572</v>
      </c>
      <c r="C5617">
        <v>15.37</v>
      </c>
      <c r="D5617" s="31"/>
    </row>
    <row r="5618" spans="1:4">
      <c r="A5618">
        <v>5591</v>
      </c>
      <c r="B5618" t="s">
        <v>5573</v>
      </c>
      <c r="C5618">
        <v>15.37</v>
      </c>
      <c r="D5618" s="31"/>
    </row>
    <row r="5619" spans="1:4">
      <c r="A5619">
        <v>5592</v>
      </c>
      <c r="B5619" t="s">
        <v>5574</v>
      </c>
      <c r="C5619">
        <v>15.37</v>
      </c>
      <c r="D5619" s="31"/>
    </row>
    <row r="5620" spans="1:4">
      <c r="A5620">
        <v>5593</v>
      </c>
      <c r="B5620" t="s">
        <v>5575</v>
      </c>
      <c r="C5620">
        <v>15.37</v>
      </c>
      <c r="D5620" s="31"/>
    </row>
    <row r="5621" spans="1:4">
      <c r="A5621">
        <v>5594</v>
      </c>
      <c r="B5621" t="s">
        <v>5576</v>
      </c>
      <c r="C5621">
        <v>15.5</v>
      </c>
      <c r="D5621" s="31"/>
    </row>
    <row r="5622" spans="1:4">
      <c r="A5622">
        <v>5595</v>
      </c>
      <c r="B5622" t="s">
        <v>5577</v>
      </c>
      <c r="C5622">
        <v>15.63</v>
      </c>
      <c r="D5622" s="31"/>
    </row>
    <row r="5623" spans="1:4">
      <c r="A5623">
        <v>5596</v>
      </c>
      <c r="B5623" t="s">
        <v>5578</v>
      </c>
      <c r="C5623">
        <v>16.05</v>
      </c>
      <c r="D5623" s="31"/>
    </row>
    <row r="5624" spans="1:4">
      <c r="A5624">
        <v>5597</v>
      </c>
      <c r="B5624" t="s">
        <v>5579</v>
      </c>
      <c r="C5624">
        <v>16.170000000000002</v>
      </c>
      <c r="D5624" s="31"/>
    </row>
    <row r="5625" spans="1:4">
      <c r="A5625">
        <v>5598</v>
      </c>
      <c r="B5625" t="s">
        <v>5580</v>
      </c>
      <c r="C5625">
        <v>16.239999999999998</v>
      </c>
      <c r="D5625" s="31"/>
    </row>
    <row r="5626" spans="1:4">
      <c r="A5626">
        <v>5599</v>
      </c>
      <c r="B5626" t="s">
        <v>5581</v>
      </c>
      <c r="C5626">
        <v>16.5</v>
      </c>
      <c r="D5626" s="31"/>
    </row>
    <row r="5627" spans="1:4">
      <c r="A5627">
        <v>5600</v>
      </c>
      <c r="B5627" t="s">
        <v>5582</v>
      </c>
      <c r="C5627">
        <v>16.7</v>
      </c>
      <c r="D5627" s="31"/>
    </row>
    <row r="5628" spans="1:4">
      <c r="A5628">
        <v>5601</v>
      </c>
      <c r="B5628" t="s">
        <v>5583</v>
      </c>
      <c r="C5628">
        <v>16.96</v>
      </c>
      <c r="D5628" s="31"/>
    </row>
    <row r="5629" spans="1:4">
      <c r="A5629">
        <v>5602</v>
      </c>
      <c r="B5629" t="s">
        <v>5584</v>
      </c>
      <c r="C5629">
        <v>16.96</v>
      </c>
      <c r="D5629" s="31"/>
    </row>
    <row r="5630" spans="1:4">
      <c r="A5630">
        <v>5603</v>
      </c>
      <c r="B5630" t="s">
        <v>5585</v>
      </c>
      <c r="C5630">
        <v>17.57</v>
      </c>
      <c r="D5630" s="31"/>
    </row>
    <row r="5631" spans="1:4">
      <c r="A5631">
        <v>5604</v>
      </c>
      <c r="B5631" t="s">
        <v>5586</v>
      </c>
      <c r="C5631">
        <v>17.57</v>
      </c>
      <c r="D5631" s="31"/>
    </row>
    <row r="5632" spans="1:4">
      <c r="A5632">
        <v>5605</v>
      </c>
      <c r="B5632" t="s">
        <v>5587</v>
      </c>
      <c r="C5632">
        <v>17.57</v>
      </c>
      <c r="D5632" s="31"/>
    </row>
    <row r="5633" spans="1:4">
      <c r="A5633">
        <v>5606</v>
      </c>
      <c r="B5633" t="s">
        <v>5588</v>
      </c>
      <c r="C5633">
        <v>17.57</v>
      </c>
      <c r="D5633" s="31"/>
    </row>
    <row r="5634" spans="1:4">
      <c r="A5634">
        <v>5607</v>
      </c>
      <c r="B5634" t="s">
        <v>5589</v>
      </c>
      <c r="C5634">
        <v>17.7</v>
      </c>
      <c r="D5634" s="31"/>
    </row>
    <row r="5635" spans="1:4">
      <c r="A5635">
        <v>5608</v>
      </c>
      <c r="B5635" t="s">
        <v>5590</v>
      </c>
      <c r="C5635">
        <v>17.7</v>
      </c>
      <c r="D5635" s="31"/>
    </row>
    <row r="5636" spans="1:4">
      <c r="A5636">
        <v>5609</v>
      </c>
      <c r="B5636" t="s">
        <v>5591</v>
      </c>
      <c r="C5636">
        <v>17.7</v>
      </c>
      <c r="D5636" s="31"/>
    </row>
    <row r="5637" spans="1:4">
      <c r="A5637">
        <v>5610</v>
      </c>
      <c r="B5637" t="s">
        <v>5592</v>
      </c>
      <c r="C5637">
        <v>18.34</v>
      </c>
      <c r="D5637" s="31"/>
    </row>
    <row r="5638" spans="1:4">
      <c r="A5638">
        <v>5611</v>
      </c>
      <c r="B5638" t="s">
        <v>5593</v>
      </c>
      <c r="C5638">
        <v>18.34</v>
      </c>
      <c r="D5638" s="31"/>
    </row>
    <row r="5639" spans="1:4">
      <c r="A5639">
        <v>5612</v>
      </c>
      <c r="B5639" t="s">
        <v>5594</v>
      </c>
      <c r="C5639">
        <v>18.34</v>
      </c>
      <c r="D5639" s="31"/>
    </row>
    <row r="5640" spans="1:4">
      <c r="A5640">
        <v>5613</v>
      </c>
      <c r="B5640" t="s">
        <v>5595</v>
      </c>
      <c r="C5640">
        <v>18.34</v>
      </c>
      <c r="D5640" s="31"/>
    </row>
    <row r="5641" spans="1:4">
      <c r="A5641">
        <v>5614</v>
      </c>
      <c r="B5641" t="s">
        <v>5596</v>
      </c>
      <c r="C5641">
        <v>18.34</v>
      </c>
      <c r="D5641" s="31"/>
    </row>
    <row r="5642" spans="1:4">
      <c r="A5642">
        <v>5615</v>
      </c>
      <c r="B5642" t="s">
        <v>5597</v>
      </c>
      <c r="C5642">
        <v>18.34</v>
      </c>
      <c r="D5642" s="31"/>
    </row>
    <row r="5643" spans="1:4">
      <c r="A5643">
        <v>5616</v>
      </c>
      <c r="B5643" t="s">
        <v>5598</v>
      </c>
      <c r="C5643">
        <v>18.34</v>
      </c>
      <c r="D5643" s="31"/>
    </row>
    <row r="5644" spans="1:4">
      <c r="A5644">
        <v>5617</v>
      </c>
      <c r="B5644" t="s">
        <v>5599</v>
      </c>
      <c r="C5644">
        <v>18.600000000000001</v>
      </c>
      <c r="D5644" s="31"/>
    </row>
    <row r="5645" spans="1:4">
      <c r="A5645">
        <v>5618</v>
      </c>
      <c r="B5645" t="s">
        <v>5600</v>
      </c>
      <c r="C5645">
        <v>19.420000000000002</v>
      </c>
      <c r="D5645" s="31"/>
    </row>
    <row r="5646" spans="1:4">
      <c r="A5646">
        <v>5619</v>
      </c>
      <c r="B5646" t="s">
        <v>5601</v>
      </c>
      <c r="C5646">
        <v>19.420000000000002</v>
      </c>
      <c r="D5646" s="31"/>
    </row>
    <row r="5647" spans="1:4">
      <c r="A5647">
        <v>5620</v>
      </c>
      <c r="B5647" t="s">
        <v>5602</v>
      </c>
      <c r="C5647">
        <v>19.420000000000002</v>
      </c>
      <c r="D5647" s="31"/>
    </row>
    <row r="5648" spans="1:4">
      <c r="A5648">
        <v>5621</v>
      </c>
      <c r="B5648" t="s">
        <v>5603</v>
      </c>
      <c r="C5648">
        <v>19.420000000000002</v>
      </c>
      <c r="D5648" s="31"/>
    </row>
    <row r="5649" spans="1:4">
      <c r="A5649">
        <v>5622</v>
      </c>
      <c r="B5649" t="s">
        <v>5604</v>
      </c>
      <c r="C5649">
        <v>19.420000000000002</v>
      </c>
      <c r="D5649" s="31"/>
    </row>
    <row r="5650" spans="1:4">
      <c r="A5650">
        <v>5623</v>
      </c>
      <c r="B5650" t="s">
        <v>5605</v>
      </c>
      <c r="C5650">
        <v>19.420000000000002</v>
      </c>
      <c r="D5650" s="31"/>
    </row>
    <row r="5651" spans="1:4">
      <c r="A5651">
        <v>5624</v>
      </c>
      <c r="B5651" t="s">
        <v>5606</v>
      </c>
      <c r="C5651">
        <v>19.420000000000002</v>
      </c>
      <c r="D5651" s="31"/>
    </row>
    <row r="5652" spans="1:4">
      <c r="A5652">
        <v>5625</v>
      </c>
      <c r="B5652" t="s">
        <v>5607</v>
      </c>
      <c r="C5652">
        <v>19.420000000000002</v>
      </c>
      <c r="D5652" s="31"/>
    </row>
    <row r="5653" spans="1:4">
      <c r="A5653">
        <v>5626</v>
      </c>
      <c r="B5653" t="s">
        <v>5608</v>
      </c>
      <c r="C5653">
        <v>19.420000000000002</v>
      </c>
      <c r="D5653" s="31"/>
    </row>
    <row r="5654" spans="1:4">
      <c r="A5654">
        <v>5627</v>
      </c>
      <c r="B5654" t="s">
        <v>5609</v>
      </c>
      <c r="C5654">
        <v>19.420000000000002</v>
      </c>
      <c r="D5654" s="31"/>
    </row>
    <row r="5655" spans="1:4">
      <c r="A5655">
        <v>5628</v>
      </c>
      <c r="B5655" t="s">
        <v>5610</v>
      </c>
      <c r="C5655">
        <v>19.420000000000002</v>
      </c>
      <c r="D5655" s="31"/>
    </row>
    <row r="5656" spans="1:4">
      <c r="A5656">
        <v>5629</v>
      </c>
      <c r="B5656" t="s">
        <v>5611</v>
      </c>
      <c r="C5656">
        <v>19.420000000000002</v>
      </c>
      <c r="D5656" s="31"/>
    </row>
    <row r="5657" spans="1:4">
      <c r="A5657">
        <v>5630</v>
      </c>
      <c r="B5657" t="s">
        <v>5612</v>
      </c>
      <c r="C5657">
        <v>19.420000000000002</v>
      </c>
      <c r="D5657" s="31"/>
    </row>
    <row r="5658" spans="1:4">
      <c r="A5658">
        <v>5631</v>
      </c>
      <c r="B5658" t="s">
        <v>5613</v>
      </c>
      <c r="C5658">
        <v>19.420000000000002</v>
      </c>
      <c r="D5658" s="31"/>
    </row>
    <row r="5659" spans="1:4">
      <c r="A5659">
        <v>5632</v>
      </c>
      <c r="B5659" t="s">
        <v>5614</v>
      </c>
      <c r="C5659">
        <v>19.420000000000002</v>
      </c>
      <c r="D5659" s="31"/>
    </row>
    <row r="5660" spans="1:4">
      <c r="A5660">
        <v>5633</v>
      </c>
      <c r="B5660" t="s">
        <v>5615</v>
      </c>
      <c r="C5660">
        <v>19.420000000000002</v>
      </c>
      <c r="D5660" s="31"/>
    </row>
    <row r="5661" spans="1:4">
      <c r="A5661">
        <v>5634</v>
      </c>
      <c r="B5661" t="s">
        <v>5616</v>
      </c>
      <c r="C5661">
        <v>19.420000000000002</v>
      </c>
      <c r="D5661" s="31"/>
    </row>
    <row r="5662" spans="1:4">
      <c r="A5662">
        <v>5635</v>
      </c>
      <c r="B5662" t="s">
        <v>5617</v>
      </c>
      <c r="C5662">
        <v>19.420000000000002</v>
      </c>
      <c r="D5662" s="31"/>
    </row>
    <row r="5663" spans="1:4">
      <c r="A5663">
        <v>5636</v>
      </c>
      <c r="B5663" t="s">
        <v>5618</v>
      </c>
      <c r="C5663">
        <v>19.420000000000002</v>
      </c>
      <c r="D5663" s="31"/>
    </row>
    <row r="5664" spans="1:4">
      <c r="A5664">
        <v>5637</v>
      </c>
      <c r="B5664" t="s">
        <v>5619</v>
      </c>
      <c r="C5664">
        <v>19.420000000000002</v>
      </c>
      <c r="D5664" s="31"/>
    </row>
    <row r="5665" spans="1:4">
      <c r="A5665">
        <v>5638</v>
      </c>
      <c r="B5665" t="s">
        <v>5620</v>
      </c>
      <c r="C5665">
        <v>19.420000000000002</v>
      </c>
      <c r="D5665" s="31"/>
    </row>
    <row r="5666" spans="1:4">
      <c r="A5666">
        <v>5639</v>
      </c>
      <c r="B5666" t="s">
        <v>5621</v>
      </c>
      <c r="C5666">
        <v>19.420000000000002</v>
      </c>
      <c r="D5666" s="31"/>
    </row>
    <row r="5667" spans="1:4">
      <c r="A5667">
        <v>5640</v>
      </c>
      <c r="B5667" t="s">
        <v>5622</v>
      </c>
      <c r="C5667">
        <v>19.420000000000002</v>
      </c>
      <c r="D5667" s="31"/>
    </row>
    <row r="5668" spans="1:4">
      <c r="A5668">
        <v>5641</v>
      </c>
      <c r="B5668" t="s">
        <v>5623</v>
      </c>
      <c r="C5668">
        <v>19.86</v>
      </c>
      <c r="D5668" s="31"/>
    </row>
    <row r="5669" spans="1:4">
      <c r="A5669">
        <v>5642</v>
      </c>
      <c r="B5669" t="s">
        <v>5624</v>
      </c>
      <c r="C5669">
        <v>19.86</v>
      </c>
      <c r="D5669" s="31"/>
    </row>
    <row r="5670" spans="1:4">
      <c r="A5670">
        <v>5643</v>
      </c>
      <c r="B5670" t="s">
        <v>5625</v>
      </c>
      <c r="C5670">
        <v>19.86</v>
      </c>
      <c r="D5670" s="31"/>
    </row>
    <row r="5671" spans="1:4">
      <c r="A5671">
        <v>5644</v>
      </c>
      <c r="B5671" t="s">
        <v>5626</v>
      </c>
      <c r="C5671">
        <v>19.86</v>
      </c>
      <c r="D5671" s="31"/>
    </row>
    <row r="5672" spans="1:4">
      <c r="A5672">
        <v>5645</v>
      </c>
      <c r="B5672" t="s">
        <v>5627</v>
      </c>
      <c r="C5672">
        <v>19.86</v>
      </c>
      <c r="D5672" s="31"/>
    </row>
    <row r="5673" spans="1:4">
      <c r="A5673">
        <v>5646</v>
      </c>
      <c r="B5673" t="s">
        <v>5628</v>
      </c>
      <c r="C5673">
        <v>19.86</v>
      </c>
      <c r="D5673" s="31"/>
    </row>
    <row r="5674" spans="1:4">
      <c r="A5674">
        <v>5647</v>
      </c>
      <c r="B5674" t="s">
        <v>5629</v>
      </c>
      <c r="C5674">
        <v>19.86</v>
      </c>
      <c r="D5674" s="31"/>
    </row>
    <row r="5675" spans="1:4">
      <c r="A5675">
        <v>5648</v>
      </c>
      <c r="B5675" t="s">
        <v>5630</v>
      </c>
      <c r="C5675">
        <v>20.23</v>
      </c>
      <c r="D5675" s="31"/>
    </row>
    <row r="5676" spans="1:4">
      <c r="A5676">
        <v>5649</v>
      </c>
      <c r="B5676" t="s">
        <v>5631</v>
      </c>
      <c r="C5676">
        <v>21.45</v>
      </c>
      <c r="D5676" s="31"/>
    </row>
    <row r="5677" spans="1:4">
      <c r="A5677">
        <v>5650</v>
      </c>
      <c r="B5677" t="s">
        <v>5632</v>
      </c>
      <c r="C5677">
        <v>21.5</v>
      </c>
      <c r="D5677" s="31"/>
    </row>
    <row r="5678" spans="1:4">
      <c r="A5678">
        <v>5651</v>
      </c>
      <c r="B5678" t="s">
        <v>5633</v>
      </c>
      <c r="C5678">
        <v>21.93</v>
      </c>
      <c r="D5678" s="31"/>
    </row>
    <row r="5679" spans="1:4">
      <c r="A5679">
        <v>5652</v>
      </c>
      <c r="B5679" t="s">
        <v>5634</v>
      </c>
      <c r="C5679">
        <v>21.94</v>
      </c>
      <c r="D5679" s="31"/>
    </row>
    <row r="5680" spans="1:4">
      <c r="A5680">
        <v>5653</v>
      </c>
      <c r="B5680" t="s">
        <v>5635</v>
      </c>
      <c r="C5680">
        <v>22.2</v>
      </c>
      <c r="D5680" s="31"/>
    </row>
    <row r="5681" spans="1:4">
      <c r="A5681">
        <v>5654</v>
      </c>
      <c r="B5681" t="s">
        <v>5636</v>
      </c>
      <c r="C5681">
        <v>22.22</v>
      </c>
      <c r="D5681" s="31"/>
    </row>
    <row r="5682" spans="1:4">
      <c r="A5682">
        <v>5655</v>
      </c>
      <c r="B5682" t="s">
        <v>5637</v>
      </c>
      <c r="C5682">
        <v>22.22</v>
      </c>
      <c r="D5682" s="31"/>
    </row>
    <row r="5683" spans="1:4">
      <c r="A5683">
        <v>5656</v>
      </c>
      <c r="B5683" t="s">
        <v>5638</v>
      </c>
      <c r="C5683">
        <v>22.22</v>
      </c>
      <c r="D5683" s="31"/>
    </row>
    <row r="5684" spans="1:4">
      <c r="A5684">
        <v>5657</v>
      </c>
      <c r="B5684" t="s">
        <v>5639</v>
      </c>
      <c r="C5684">
        <v>22.22</v>
      </c>
      <c r="D5684" s="31"/>
    </row>
    <row r="5685" spans="1:4">
      <c r="A5685">
        <v>5658</v>
      </c>
      <c r="B5685" t="s">
        <v>5640</v>
      </c>
      <c r="C5685">
        <v>22.22</v>
      </c>
      <c r="D5685" s="31"/>
    </row>
    <row r="5686" spans="1:4">
      <c r="A5686">
        <v>5659</v>
      </c>
      <c r="B5686" t="s">
        <v>5641</v>
      </c>
      <c r="C5686">
        <v>22.22</v>
      </c>
      <c r="D5686" s="31"/>
    </row>
    <row r="5687" spans="1:4">
      <c r="A5687">
        <v>5660</v>
      </c>
      <c r="B5687" t="s">
        <v>5642</v>
      </c>
      <c r="C5687">
        <v>22.22</v>
      </c>
      <c r="D5687" s="31"/>
    </row>
    <row r="5688" spans="1:4">
      <c r="A5688">
        <v>5661</v>
      </c>
      <c r="B5688" t="s">
        <v>5643</v>
      </c>
      <c r="C5688">
        <v>22.22</v>
      </c>
      <c r="D5688" s="31"/>
    </row>
    <row r="5689" spans="1:4">
      <c r="A5689">
        <v>5662</v>
      </c>
      <c r="B5689" t="s">
        <v>5644</v>
      </c>
      <c r="C5689">
        <v>22.91</v>
      </c>
      <c r="D5689" s="31"/>
    </row>
    <row r="5690" spans="1:4">
      <c r="A5690">
        <v>5663</v>
      </c>
      <c r="B5690" t="s">
        <v>5645</v>
      </c>
      <c r="C5690">
        <v>22.97</v>
      </c>
      <c r="D5690" s="31"/>
    </row>
    <row r="5691" spans="1:4">
      <c r="A5691">
        <v>5664</v>
      </c>
      <c r="B5691" t="s">
        <v>5646</v>
      </c>
      <c r="C5691">
        <v>23.18</v>
      </c>
      <c r="D5691" s="31"/>
    </row>
    <row r="5692" spans="1:4">
      <c r="A5692">
        <v>5665</v>
      </c>
      <c r="B5692" t="s">
        <v>5647</v>
      </c>
      <c r="C5692">
        <v>23.2</v>
      </c>
      <c r="D5692" s="31"/>
    </row>
    <row r="5693" spans="1:4">
      <c r="A5693">
        <v>5666</v>
      </c>
      <c r="B5693" t="s">
        <v>5648</v>
      </c>
      <c r="C5693">
        <v>23.65</v>
      </c>
      <c r="D5693" s="31"/>
    </row>
    <row r="5694" spans="1:4">
      <c r="A5694">
        <v>5667</v>
      </c>
      <c r="B5694" t="s">
        <v>5649</v>
      </c>
      <c r="C5694">
        <v>23.71</v>
      </c>
      <c r="D5694" s="31"/>
    </row>
    <row r="5695" spans="1:4">
      <c r="A5695">
        <v>5668</v>
      </c>
      <c r="B5695" t="s">
        <v>5650</v>
      </c>
      <c r="C5695">
        <v>23.71</v>
      </c>
      <c r="D5695" s="31"/>
    </row>
    <row r="5696" spans="1:4">
      <c r="A5696">
        <v>5669</v>
      </c>
      <c r="B5696" t="s">
        <v>5651</v>
      </c>
      <c r="C5696">
        <v>23.71</v>
      </c>
      <c r="D5696" s="31"/>
    </row>
    <row r="5697" spans="1:4">
      <c r="A5697">
        <v>5670</v>
      </c>
      <c r="B5697" t="s">
        <v>5652</v>
      </c>
      <c r="C5697">
        <v>23.71</v>
      </c>
      <c r="D5697" s="31"/>
    </row>
    <row r="5698" spans="1:4">
      <c r="A5698">
        <v>5671</v>
      </c>
      <c r="B5698" t="s">
        <v>5653</v>
      </c>
      <c r="C5698">
        <v>24.2</v>
      </c>
      <c r="D5698" s="31"/>
    </row>
    <row r="5699" spans="1:4">
      <c r="A5699">
        <v>5672</v>
      </c>
      <c r="B5699" t="s">
        <v>5654</v>
      </c>
      <c r="C5699">
        <v>24.47</v>
      </c>
      <c r="D5699" s="31"/>
    </row>
    <row r="5700" spans="1:4">
      <c r="A5700">
        <v>5673</v>
      </c>
      <c r="B5700" t="s">
        <v>5655</v>
      </c>
      <c r="C5700">
        <v>24.47</v>
      </c>
      <c r="D5700" s="31"/>
    </row>
    <row r="5701" spans="1:4">
      <c r="A5701">
        <v>5674</v>
      </c>
      <c r="B5701" t="s">
        <v>5656</v>
      </c>
      <c r="C5701">
        <v>24.63</v>
      </c>
      <c r="D5701" s="31"/>
    </row>
    <row r="5702" spans="1:4">
      <c r="A5702">
        <v>5675</v>
      </c>
      <c r="B5702" t="s">
        <v>5657</v>
      </c>
      <c r="C5702">
        <v>24.9</v>
      </c>
      <c r="D5702" s="31"/>
    </row>
    <row r="5703" spans="1:4">
      <c r="A5703">
        <v>5676</v>
      </c>
      <c r="B5703" t="s">
        <v>5658</v>
      </c>
      <c r="C5703">
        <v>25</v>
      </c>
      <c r="D5703" s="31"/>
    </row>
    <row r="5704" spans="1:4">
      <c r="A5704">
        <v>5677</v>
      </c>
      <c r="B5704" t="s">
        <v>5659</v>
      </c>
      <c r="C5704">
        <v>25.2</v>
      </c>
      <c r="D5704" s="31"/>
    </row>
    <row r="5705" spans="1:4">
      <c r="A5705">
        <v>5678</v>
      </c>
      <c r="B5705" t="s">
        <v>5660</v>
      </c>
      <c r="C5705">
        <v>25.35</v>
      </c>
      <c r="D5705" s="31"/>
    </row>
    <row r="5706" spans="1:4">
      <c r="A5706">
        <v>5679</v>
      </c>
      <c r="B5706" t="s">
        <v>5661</v>
      </c>
      <c r="C5706">
        <v>25.58</v>
      </c>
      <c r="D5706" s="31"/>
    </row>
    <row r="5707" spans="1:4">
      <c r="A5707">
        <v>5680</v>
      </c>
      <c r="B5707" t="s">
        <v>5662</v>
      </c>
      <c r="C5707">
        <v>26.13</v>
      </c>
      <c r="D5707" s="31"/>
    </row>
    <row r="5708" spans="1:4">
      <c r="A5708">
        <v>5681</v>
      </c>
      <c r="B5708" t="s">
        <v>5663</v>
      </c>
      <c r="C5708">
        <v>26.13</v>
      </c>
      <c r="D5708" s="31"/>
    </row>
    <row r="5709" spans="1:4">
      <c r="A5709">
        <v>5682</v>
      </c>
      <c r="B5709" t="s">
        <v>5664</v>
      </c>
      <c r="C5709">
        <v>26.13</v>
      </c>
      <c r="D5709" s="31"/>
    </row>
    <row r="5710" spans="1:4">
      <c r="A5710">
        <v>5683</v>
      </c>
      <c r="B5710" t="s">
        <v>5665</v>
      </c>
      <c r="C5710">
        <v>26.13</v>
      </c>
      <c r="D5710" s="31"/>
    </row>
    <row r="5711" spans="1:4">
      <c r="A5711">
        <v>5684</v>
      </c>
      <c r="B5711" t="s">
        <v>5666</v>
      </c>
      <c r="C5711">
        <v>26.13</v>
      </c>
      <c r="D5711" s="31"/>
    </row>
    <row r="5712" spans="1:4">
      <c r="A5712">
        <v>5685</v>
      </c>
      <c r="B5712" t="s">
        <v>5667</v>
      </c>
      <c r="C5712">
        <v>26.13</v>
      </c>
      <c r="D5712" s="31"/>
    </row>
    <row r="5713" spans="1:4">
      <c r="A5713">
        <v>5686</v>
      </c>
      <c r="B5713" t="s">
        <v>5668</v>
      </c>
      <c r="C5713">
        <v>26.13</v>
      </c>
      <c r="D5713" s="31"/>
    </row>
    <row r="5714" spans="1:4">
      <c r="A5714">
        <v>5687</v>
      </c>
      <c r="B5714" t="s">
        <v>5669</v>
      </c>
      <c r="C5714">
        <v>26.13</v>
      </c>
      <c r="D5714" s="31"/>
    </row>
    <row r="5715" spans="1:4">
      <c r="A5715">
        <v>5688</v>
      </c>
      <c r="B5715" t="s">
        <v>5670</v>
      </c>
      <c r="C5715">
        <v>26.13</v>
      </c>
      <c r="D5715" s="31"/>
    </row>
    <row r="5716" spans="1:4">
      <c r="A5716">
        <v>5689</v>
      </c>
      <c r="B5716" t="s">
        <v>5671</v>
      </c>
      <c r="C5716">
        <v>26.13</v>
      </c>
      <c r="D5716" s="31"/>
    </row>
    <row r="5717" spans="1:4">
      <c r="A5717">
        <v>5690</v>
      </c>
      <c r="B5717" t="s">
        <v>5672</v>
      </c>
      <c r="C5717">
        <v>26.13</v>
      </c>
      <c r="D5717" s="31"/>
    </row>
    <row r="5718" spans="1:4">
      <c r="A5718">
        <v>5691</v>
      </c>
      <c r="B5718" t="s">
        <v>5673</v>
      </c>
      <c r="C5718">
        <v>26.13</v>
      </c>
      <c r="D5718" s="31"/>
    </row>
    <row r="5719" spans="1:4">
      <c r="A5719">
        <v>5692</v>
      </c>
      <c r="B5719" t="s">
        <v>5674</v>
      </c>
      <c r="C5719">
        <v>26.13</v>
      </c>
      <c r="D5719" s="31"/>
    </row>
    <row r="5720" spans="1:4">
      <c r="A5720">
        <v>5693</v>
      </c>
      <c r="B5720" t="s">
        <v>5675</v>
      </c>
      <c r="C5720">
        <v>26.13</v>
      </c>
      <c r="D5720" s="31"/>
    </row>
    <row r="5721" spans="1:4">
      <c r="A5721">
        <v>5694</v>
      </c>
      <c r="B5721" t="s">
        <v>5676</v>
      </c>
      <c r="C5721">
        <v>26.3</v>
      </c>
      <c r="D5721" s="31"/>
    </row>
    <row r="5722" spans="1:4">
      <c r="A5722">
        <v>5695</v>
      </c>
      <c r="B5722" t="s">
        <v>5677</v>
      </c>
      <c r="C5722">
        <v>26.68</v>
      </c>
      <c r="D5722" s="31"/>
    </row>
    <row r="5723" spans="1:4">
      <c r="A5723">
        <v>5696</v>
      </c>
      <c r="B5723" t="s">
        <v>5678</v>
      </c>
      <c r="C5723">
        <v>27.68</v>
      </c>
      <c r="D5723" s="31"/>
    </row>
    <row r="5724" spans="1:4">
      <c r="A5724">
        <v>5697</v>
      </c>
      <c r="B5724" t="s">
        <v>5679</v>
      </c>
      <c r="C5724">
        <v>27.8</v>
      </c>
      <c r="D5724" s="31"/>
    </row>
    <row r="5725" spans="1:4">
      <c r="A5725">
        <v>5698</v>
      </c>
      <c r="B5725" t="s">
        <v>5680</v>
      </c>
      <c r="C5725">
        <v>28.06</v>
      </c>
      <c r="D5725" s="31"/>
    </row>
    <row r="5726" spans="1:4">
      <c r="A5726">
        <v>5699</v>
      </c>
      <c r="B5726" t="s">
        <v>5681</v>
      </c>
      <c r="C5726">
        <v>28.36</v>
      </c>
      <c r="D5726" s="31"/>
    </row>
    <row r="5727" spans="1:4">
      <c r="A5727">
        <v>5700</v>
      </c>
      <c r="B5727" t="s">
        <v>5682</v>
      </c>
      <c r="C5727">
        <v>28.36</v>
      </c>
      <c r="D5727" s="31"/>
    </row>
    <row r="5728" spans="1:4">
      <c r="A5728">
        <v>5701</v>
      </c>
      <c r="B5728" t="s">
        <v>5683</v>
      </c>
      <c r="C5728">
        <v>28.4</v>
      </c>
      <c r="D5728" s="31"/>
    </row>
    <row r="5729" spans="1:4">
      <c r="A5729">
        <v>5702</v>
      </c>
      <c r="B5729" t="s">
        <v>5684</v>
      </c>
      <c r="C5729">
        <v>28.48</v>
      </c>
      <c r="D5729" s="31"/>
    </row>
    <row r="5730" spans="1:4">
      <c r="A5730">
        <v>5703</v>
      </c>
      <c r="B5730" t="s">
        <v>5685</v>
      </c>
      <c r="C5730">
        <v>28.48</v>
      </c>
      <c r="D5730" s="31"/>
    </row>
    <row r="5731" spans="1:4">
      <c r="A5731">
        <v>5704</v>
      </c>
      <c r="B5731" t="s">
        <v>5686</v>
      </c>
      <c r="C5731">
        <v>28.48</v>
      </c>
      <c r="D5731" s="31"/>
    </row>
    <row r="5732" spans="1:4">
      <c r="A5732">
        <v>5705</v>
      </c>
      <c r="B5732" t="s">
        <v>5687</v>
      </c>
      <c r="C5732">
        <v>28.48</v>
      </c>
      <c r="D5732" s="31"/>
    </row>
    <row r="5733" spans="1:4">
      <c r="A5733">
        <v>5706</v>
      </c>
      <c r="B5733" t="s">
        <v>5688</v>
      </c>
      <c r="C5733">
        <v>28.48</v>
      </c>
      <c r="D5733" s="31"/>
    </row>
    <row r="5734" spans="1:4">
      <c r="A5734">
        <v>5707</v>
      </c>
      <c r="B5734" t="s">
        <v>5689</v>
      </c>
      <c r="C5734">
        <v>28.48</v>
      </c>
      <c r="D5734" s="31"/>
    </row>
    <row r="5735" spans="1:4">
      <c r="A5735">
        <v>5708</v>
      </c>
      <c r="B5735" t="s">
        <v>5690</v>
      </c>
      <c r="C5735">
        <v>28.48</v>
      </c>
      <c r="D5735" s="31"/>
    </row>
    <row r="5736" spans="1:4">
      <c r="A5736">
        <v>5709</v>
      </c>
      <c r="B5736" t="s">
        <v>5691</v>
      </c>
      <c r="C5736">
        <v>28.48</v>
      </c>
      <c r="D5736" s="31"/>
    </row>
    <row r="5737" spans="1:4">
      <c r="A5737">
        <v>5710</v>
      </c>
      <c r="B5737" t="s">
        <v>5692</v>
      </c>
      <c r="C5737">
        <v>28.48</v>
      </c>
      <c r="D5737" s="31"/>
    </row>
    <row r="5738" spans="1:4">
      <c r="A5738">
        <v>5711</v>
      </c>
      <c r="B5738" t="s">
        <v>5693</v>
      </c>
      <c r="C5738">
        <v>28.48</v>
      </c>
      <c r="D5738" s="31"/>
    </row>
    <row r="5739" spans="1:4">
      <c r="A5739">
        <v>5712</v>
      </c>
      <c r="B5739" t="s">
        <v>5694</v>
      </c>
      <c r="C5739">
        <v>28.48</v>
      </c>
      <c r="D5739" s="31"/>
    </row>
    <row r="5740" spans="1:4">
      <c r="A5740">
        <v>5713</v>
      </c>
      <c r="B5740" t="s">
        <v>5695</v>
      </c>
      <c r="C5740">
        <v>28.48</v>
      </c>
      <c r="D5740" s="31"/>
    </row>
    <row r="5741" spans="1:4">
      <c r="A5741">
        <v>5714</v>
      </c>
      <c r="B5741" t="s">
        <v>5696</v>
      </c>
      <c r="C5741">
        <v>28.48</v>
      </c>
      <c r="D5741" s="31"/>
    </row>
    <row r="5742" spans="1:4">
      <c r="A5742">
        <v>5715</v>
      </c>
      <c r="B5742" t="s">
        <v>5697</v>
      </c>
      <c r="C5742">
        <v>28.48</v>
      </c>
      <c r="D5742" s="31"/>
    </row>
    <row r="5743" spans="1:4">
      <c r="A5743">
        <v>5716</v>
      </c>
      <c r="B5743" t="s">
        <v>5698</v>
      </c>
      <c r="C5743">
        <v>28.48</v>
      </c>
      <c r="D5743" s="31"/>
    </row>
    <row r="5744" spans="1:4">
      <c r="A5744">
        <v>5717</v>
      </c>
      <c r="B5744" t="s">
        <v>5699</v>
      </c>
      <c r="C5744">
        <v>28.48</v>
      </c>
      <c r="D5744" s="31"/>
    </row>
    <row r="5745" spans="1:4">
      <c r="A5745">
        <v>5718</v>
      </c>
      <c r="B5745" t="s">
        <v>5700</v>
      </c>
      <c r="C5745">
        <v>28.48</v>
      </c>
      <c r="D5745" s="31"/>
    </row>
    <row r="5746" spans="1:4">
      <c r="A5746">
        <v>5719</v>
      </c>
      <c r="B5746" t="s">
        <v>5701</v>
      </c>
      <c r="C5746">
        <v>28.48</v>
      </c>
      <c r="D5746" s="31"/>
    </row>
    <row r="5747" spans="1:4">
      <c r="A5747">
        <v>5720</v>
      </c>
      <c r="B5747" t="s">
        <v>5702</v>
      </c>
      <c r="C5747">
        <v>28.75</v>
      </c>
      <c r="D5747" s="31"/>
    </row>
    <row r="5748" spans="1:4">
      <c r="A5748">
        <v>5721</v>
      </c>
      <c r="B5748" t="s">
        <v>5703</v>
      </c>
      <c r="C5748">
        <v>28.75</v>
      </c>
      <c r="D5748" s="31"/>
    </row>
    <row r="5749" spans="1:4">
      <c r="A5749">
        <v>5722</v>
      </c>
      <c r="B5749" t="s">
        <v>5704</v>
      </c>
      <c r="C5749">
        <v>28.75</v>
      </c>
      <c r="D5749" s="31"/>
    </row>
    <row r="5750" spans="1:4">
      <c r="A5750">
        <v>5723</v>
      </c>
      <c r="B5750" t="s">
        <v>5705</v>
      </c>
      <c r="C5750">
        <v>29.3</v>
      </c>
      <c r="D5750" s="31"/>
    </row>
    <row r="5751" spans="1:4">
      <c r="A5751">
        <v>5724</v>
      </c>
      <c r="B5751" t="s">
        <v>5706</v>
      </c>
      <c r="C5751">
        <v>29.39</v>
      </c>
      <c r="D5751" s="31"/>
    </row>
    <row r="5752" spans="1:4">
      <c r="A5752">
        <v>5725</v>
      </c>
      <c r="B5752" t="s">
        <v>5707</v>
      </c>
      <c r="C5752">
        <v>29.53</v>
      </c>
      <c r="D5752" s="31"/>
    </row>
    <row r="5753" spans="1:4">
      <c r="A5753">
        <v>5726</v>
      </c>
      <c r="B5753" t="s">
        <v>5708</v>
      </c>
      <c r="C5753">
        <v>29.7</v>
      </c>
      <c r="D5753" s="31"/>
    </row>
    <row r="5754" spans="1:4">
      <c r="A5754">
        <v>5727</v>
      </c>
      <c r="B5754" t="s">
        <v>5709</v>
      </c>
      <c r="C5754">
        <v>30.38</v>
      </c>
      <c r="D5754" s="31"/>
    </row>
    <row r="5755" spans="1:4">
      <c r="A5755">
        <v>5728</v>
      </c>
      <c r="B5755" t="s">
        <v>5710</v>
      </c>
      <c r="C5755">
        <v>30.4</v>
      </c>
      <c r="D5755" s="31"/>
    </row>
    <row r="5756" spans="1:4">
      <c r="A5756">
        <v>5729</v>
      </c>
      <c r="B5756" t="s">
        <v>5711</v>
      </c>
      <c r="C5756">
        <v>30.45</v>
      </c>
      <c r="D5756" s="31"/>
    </row>
    <row r="5757" spans="1:4">
      <c r="A5757">
        <v>5730</v>
      </c>
      <c r="B5757" t="s">
        <v>5712</v>
      </c>
      <c r="C5757">
        <v>30.59</v>
      </c>
      <c r="D5757" s="31"/>
    </row>
    <row r="5758" spans="1:4">
      <c r="A5758">
        <v>5731</v>
      </c>
      <c r="B5758" t="s">
        <v>5713</v>
      </c>
      <c r="C5758">
        <v>31.08</v>
      </c>
      <c r="D5758" s="31"/>
    </row>
    <row r="5759" spans="1:4">
      <c r="A5759">
        <v>5732</v>
      </c>
      <c r="B5759" t="s">
        <v>5714</v>
      </c>
      <c r="C5759">
        <v>31.36</v>
      </c>
      <c r="D5759" s="31"/>
    </row>
    <row r="5760" spans="1:4">
      <c r="A5760">
        <v>5733</v>
      </c>
      <c r="B5760" t="s">
        <v>5715</v>
      </c>
      <c r="C5760">
        <v>31.58</v>
      </c>
      <c r="D5760" s="31"/>
    </row>
    <row r="5761" spans="1:4">
      <c r="A5761">
        <v>5734</v>
      </c>
      <c r="B5761" t="s">
        <v>5716</v>
      </c>
      <c r="C5761">
        <v>31.65</v>
      </c>
      <c r="D5761" s="31"/>
    </row>
    <row r="5762" spans="1:4">
      <c r="A5762">
        <v>5735</v>
      </c>
      <c r="B5762" t="s">
        <v>5717</v>
      </c>
      <c r="C5762">
        <v>32.06</v>
      </c>
      <c r="D5762" s="31"/>
    </row>
    <row r="5763" spans="1:4">
      <c r="A5763">
        <v>5736</v>
      </c>
      <c r="B5763" t="s">
        <v>5718</v>
      </c>
      <c r="C5763">
        <v>32.08</v>
      </c>
      <c r="D5763" s="31"/>
    </row>
    <row r="5764" spans="1:4">
      <c r="A5764">
        <v>5737</v>
      </c>
      <c r="B5764" t="s">
        <v>5719</v>
      </c>
      <c r="C5764">
        <v>32.28</v>
      </c>
      <c r="D5764" s="31"/>
    </row>
    <row r="5765" spans="1:4">
      <c r="A5765">
        <v>5738</v>
      </c>
      <c r="B5765" t="s">
        <v>5720</v>
      </c>
      <c r="C5765">
        <v>32.56</v>
      </c>
      <c r="D5765" s="31"/>
    </row>
    <row r="5766" spans="1:4">
      <c r="A5766">
        <v>5739</v>
      </c>
      <c r="B5766" t="s">
        <v>5721</v>
      </c>
      <c r="C5766">
        <v>32.68</v>
      </c>
      <c r="D5766" s="31"/>
    </row>
    <row r="5767" spans="1:4">
      <c r="A5767">
        <v>5740</v>
      </c>
      <c r="B5767" t="s">
        <v>5722</v>
      </c>
      <c r="C5767">
        <v>33.08</v>
      </c>
      <c r="D5767" s="31"/>
    </row>
    <row r="5768" spans="1:4">
      <c r="A5768">
        <v>5741</v>
      </c>
      <c r="B5768" t="s">
        <v>5723</v>
      </c>
      <c r="C5768">
        <v>33.26</v>
      </c>
      <c r="D5768" s="31"/>
    </row>
    <row r="5769" spans="1:4">
      <c r="A5769">
        <v>5742</v>
      </c>
      <c r="B5769" t="s">
        <v>5724</v>
      </c>
      <c r="C5769">
        <v>33.5</v>
      </c>
      <c r="D5769" s="31"/>
    </row>
    <row r="5770" spans="1:4">
      <c r="A5770">
        <v>5743</v>
      </c>
      <c r="B5770" t="s">
        <v>5725</v>
      </c>
      <c r="C5770">
        <v>33.909999999999997</v>
      </c>
      <c r="D5770" s="31"/>
    </row>
    <row r="5771" spans="1:4">
      <c r="A5771">
        <v>5744</v>
      </c>
      <c r="B5771" t="s">
        <v>5726</v>
      </c>
      <c r="C5771">
        <v>34.049999999999997</v>
      </c>
      <c r="D5771" s="31"/>
    </row>
    <row r="5772" spans="1:4">
      <c r="A5772">
        <v>5745</v>
      </c>
      <c r="B5772" t="s">
        <v>5727</v>
      </c>
      <c r="C5772">
        <v>34.090000000000003</v>
      </c>
      <c r="D5772" s="31"/>
    </row>
    <row r="5773" spans="1:4">
      <c r="A5773">
        <v>5746</v>
      </c>
      <c r="B5773" t="s">
        <v>5728</v>
      </c>
      <c r="C5773">
        <v>34.590000000000003</v>
      </c>
      <c r="D5773" s="31"/>
    </row>
    <row r="5774" spans="1:4">
      <c r="A5774">
        <v>5747</v>
      </c>
      <c r="B5774" t="s">
        <v>5729</v>
      </c>
      <c r="C5774">
        <v>35</v>
      </c>
      <c r="D5774" s="31"/>
    </row>
    <row r="5775" spans="1:4">
      <c r="A5775">
        <v>5748</v>
      </c>
      <c r="B5775" t="s">
        <v>5730</v>
      </c>
      <c r="C5775">
        <v>35.270000000000003</v>
      </c>
      <c r="D5775" s="31"/>
    </row>
    <row r="5776" spans="1:4">
      <c r="A5776">
        <v>5749</v>
      </c>
      <c r="B5776" t="s">
        <v>5731</v>
      </c>
      <c r="C5776">
        <v>35.590000000000003</v>
      </c>
      <c r="D5776" s="31"/>
    </row>
    <row r="5777" spans="1:4">
      <c r="A5777">
        <v>5750</v>
      </c>
      <c r="B5777" t="s">
        <v>5732</v>
      </c>
      <c r="C5777">
        <v>36.4</v>
      </c>
      <c r="D5777" s="31"/>
    </row>
    <row r="5778" spans="1:4">
      <c r="A5778">
        <v>5751</v>
      </c>
      <c r="B5778" t="s">
        <v>5733</v>
      </c>
      <c r="C5778">
        <v>36.68</v>
      </c>
      <c r="D5778" s="31"/>
    </row>
    <row r="5779" spans="1:4">
      <c r="A5779">
        <v>5752</v>
      </c>
      <c r="B5779" t="s">
        <v>5734</v>
      </c>
      <c r="C5779">
        <v>36.880000000000003</v>
      </c>
      <c r="D5779" s="31"/>
    </row>
    <row r="5780" spans="1:4">
      <c r="A5780">
        <v>5753</v>
      </c>
      <c r="B5780" t="s">
        <v>5735</v>
      </c>
      <c r="C5780">
        <v>36.880000000000003</v>
      </c>
      <c r="D5780" s="31"/>
    </row>
    <row r="5781" spans="1:4">
      <c r="A5781">
        <v>5754</v>
      </c>
      <c r="B5781" t="s">
        <v>5736</v>
      </c>
      <c r="C5781">
        <v>36.880000000000003</v>
      </c>
      <c r="D5781" s="31"/>
    </row>
    <row r="5782" spans="1:4">
      <c r="A5782">
        <v>5755</v>
      </c>
      <c r="B5782" t="s">
        <v>5737</v>
      </c>
      <c r="C5782">
        <v>37.17</v>
      </c>
      <c r="D5782" s="31"/>
    </row>
    <row r="5783" spans="1:4">
      <c r="A5783">
        <v>5756</v>
      </c>
      <c r="B5783" t="s">
        <v>5738</v>
      </c>
      <c r="C5783">
        <v>37.28</v>
      </c>
      <c r="D5783" s="31"/>
    </row>
    <row r="5784" spans="1:4">
      <c r="A5784">
        <v>5757</v>
      </c>
      <c r="B5784" t="s">
        <v>5739</v>
      </c>
      <c r="C5784">
        <v>37.57</v>
      </c>
      <c r="D5784" s="31"/>
    </row>
    <row r="5785" spans="1:4">
      <c r="A5785">
        <v>5758</v>
      </c>
      <c r="B5785" t="s">
        <v>5740</v>
      </c>
      <c r="C5785">
        <v>37.799999999999997</v>
      </c>
      <c r="D5785" s="31"/>
    </row>
    <row r="5786" spans="1:4">
      <c r="A5786">
        <v>5759</v>
      </c>
      <c r="B5786" t="s">
        <v>5740</v>
      </c>
      <c r="C5786">
        <v>37.799999999999997</v>
      </c>
      <c r="D5786" s="31"/>
    </row>
    <row r="5787" spans="1:4">
      <c r="A5787">
        <v>5760</v>
      </c>
      <c r="B5787" t="s">
        <v>5741</v>
      </c>
      <c r="C5787">
        <v>38.21</v>
      </c>
      <c r="D5787" s="31"/>
    </row>
    <row r="5788" spans="1:4">
      <c r="A5788">
        <v>5761</v>
      </c>
      <c r="B5788" t="s">
        <v>5742</v>
      </c>
      <c r="C5788">
        <v>38.49</v>
      </c>
      <c r="D5788" s="31"/>
    </row>
    <row r="5789" spans="1:4">
      <c r="A5789">
        <v>5762</v>
      </c>
      <c r="B5789" t="s">
        <v>5743</v>
      </c>
      <c r="C5789">
        <v>38.5</v>
      </c>
      <c r="D5789" s="31"/>
    </row>
    <row r="5790" spans="1:4">
      <c r="A5790">
        <v>5763</v>
      </c>
      <c r="B5790" t="s">
        <v>5744</v>
      </c>
      <c r="C5790">
        <v>38.51</v>
      </c>
      <c r="D5790" s="31"/>
    </row>
    <row r="5791" spans="1:4">
      <c r="A5791">
        <v>5764</v>
      </c>
      <c r="B5791" t="s">
        <v>5745</v>
      </c>
      <c r="C5791">
        <v>38.799999999999997</v>
      </c>
      <c r="D5791" s="31"/>
    </row>
    <row r="5792" spans="1:4">
      <c r="A5792">
        <v>5765</v>
      </c>
      <c r="B5792" t="s">
        <v>5746</v>
      </c>
      <c r="C5792">
        <v>39.08</v>
      </c>
      <c r="D5792" s="31"/>
    </row>
    <row r="5793" spans="1:4">
      <c r="A5793">
        <v>5766</v>
      </c>
      <c r="B5793" t="s">
        <v>5747</v>
      </c>
      <c r="C5793">
        <v>40.380000000000003</v>
      </c>
      <c r="D5793" s="31"/>
    </row>
    <row r="5794" spans="1:4">
      <c r="A5794">
        <v>5767</v>
      </c>
      <c r="B5794" t="s">
        <v>5748</v>
      </c>
      <c r="C5794">
        <v>40.409999999999997</v>
      </c>
      <c r="D5794" s="31"/>
    </row>
    <row r="5795" spans="1:4">
      <c r="A5795">
        <v>5768</v>
      </c>
      <c r="B5795" t="s">
        <v>5749</v>
      </c>
      <c r="C5795">
        <v>41.69</v>
      </c>
      <c r="D5795" s="31"/>
    </row>
    <row r="5796" spans="1:4">
      <c r="A5796">
        <v>5769</v>
      </c>
      <c r="B5796" t="s">
        <v>5750</v>
      </c>
      <c r="C5796">
        <v>42.1</v>
      </c>
      <c r="D5796" s="31"/>
    </row>
    <row r="5797" spans="1:4">
      <c r="A5797">
        <v>5770</v>
      </c>
      <c r="B5797" t="s">
        <v>5751</v>
      </c>
      <c r="C5797">
        <v>42.1</v>
      </c>
      <c r="D5797" s="31"/>
    </row>
    <row r="5798" spans="1:4">
      <c r="A5798">
        <v>5771</v>
      </c>
      <c r="B5798" t="s">
        <v>5752</v>
      </c>
      <c r="C5798">
        <v>43.7</v>
      </c>
      <c r="D5798" s="31"/>
    </row>
    <row r="5799" spans="1:4">
      <c r="A5799">
        <v>5772</v>
      </c>
      <c r="B5799" t="s">
        <v>5753</v>
      </c>
      <c r="C5799">
        <v>43.88</v>
      </c>
      <c r="D5799" s="31"/>
    </row>
    <row r="5800" spans="1:4">
      <c r="A5800">
        <v>5773</v>
      </c>
      <c r="B5800" t="s">
        <v>5754</v>
      </c>
      <c r="C5800">
        <v>44.58</v>
      </c>
      <c r="D5800" s="31"/>
    </row>
    <row r="5801" spans="1:4">
      <c r="A5801">
        <v>5774</v>
      </c>
      <c r="B5801" t="s">
        <v>5755</v>
      </c>
      <c r="C5801">
        <v>44.58</v>
      </c>
      <c r="D5801" s="31"/>
    </row>
    <row r="5802" spans="1:4">
      <c r="A5802">
        <v>5775</v>
      </c>
      <c r="B5802" t="s">
        <v>5756</v>
      </c>
      <c r="C5802">
        <v>44.58</v>
      </c>
      <c r="D5802" s="31"/>
    </row>
    <row r="5803" spans="1:4">
      <c r="A5803">
        <v>5776</v>
      </c>
      <c r="B5803" t="s">
        <v>5757</v>
      </c>
      <c r="C5803">
        <v>44.86</v>
      </c>
      <c r="D5803" s="31"/>
    </row>
    <row r="5804" spans="1:4">
      <c r="A5804">
        <v>5777</v>
      </c>
      <c r="B5804" t="s">
        <v>5758</v>
      </c>
      <c r="C5804">
        <v>45</v>
      </c>
      <c r="D5804" s="31"/>
    </row>
    <row r="5805" spans="1:4">
      <c r="A5805">
        <v>5778</v>
      </c>
      <c r="B5805" t="s">
        <v>5759</v>
      </c>
      <c r="C5805">
        <v>45.72</v>
      </c>
      <c r="D5805" s="31"/>
    </row>
    <row r="5806" spans="1:4">
      <c r="A5806">
        <v>5779</v>
      </c>
      <c r="B5806" t="s">
        <v>5760</v>
      </c>
      <c r="C5806">
        <v>45.81</v>
      </c>
      <c r="D5806" s="31"/>
    </row>
    <row r="5807" spans="1:4">
      <c r="A5807">
        <v>5780</v>
      </c>
      <c r="B5807" t="s">
        <v>5761</v>
      </c>
      <c r="C5807">
        <v>46.61</v>
      </c>
      <c r="D5807" s="31"/>
    </row>
    <row r="5808" spans="1:4">
      <c r="A5808">
        <v>5781</v>
      </c>
      <c r="B5808" t="s">
        <v>5762</v>
      </c>
      <c r="C5808">
        <v>49.64</v>
      </c>
      <c r="D5808" s="31"/>
    </row>
    <row r="5809" spans="1:4">
      <c r="A5809">
        <v>5782</v>
      </c>
      <c r="B5809" t="s">
        <v>5763</v>
      </c>
      <c r="C5809">
        <v>49.68</v>
      </c>
      <c r="D5809" s="31"/>
    </row>
    <row r="5810" spans="1:4">
      <c r="A5810">
        <v>5783</v>
      </c>
      <c r="B5810" t="s">
        <v>5764</v>
      </c>
      <c r="C5810">
        <v>50.8</v>
      </c>
      <c r="D5810" s="31"/>
    </row>
    <row r="5811" spans="1:4">
      <c r="A5811">
        <v>5784</v>
      </c>
      <c r="B5811" t="s">
        <v>5765</v>
      </c>
      <c r="C5811">
        <v>50.9</v>
      </c>
      <c r="D5811" s="31"/>
    </row>
    <row r="5812" spans="1:4">
      <c r="A5812">
        <v>5785</v>
      </c>
      <c r="B5812" t="s">
        <v>5766</v>
      </c>
      <c r="C5812">
        <v>51.65</v>
      </c>
      <c r="D5812" s="31"/>
    </row>
    <row r="5813" spans="1:4">
      <c r="A5813">
        <v>5786</v>
      </c>
      <c r="B5813" t="s">
        <v>5767</v>
      </c>
      <c r="C5813">
        <v>51.69</v>
      </c>
      <c r="D5813" s="31"/>
    </row>
    <row r="5814" spans="1:4">
      <c r="A5814">
        <v>5787</v>
      </c>
      <c r="B5814" t="s">
        <v>5768</v>
      </c>
      <c r="C5814">
        <v>52</v>
      </c>
      <c r="D5814" s="31"/>
    </row>
    <row r="5815" spans="1:4">
      <c r="A5815">
        <v>5788</v>
      </c>
      <c r="B5815" t="s">
        <v>5769</v>
      </c>
      <c r="C5815">
        <v>52.8</v>
      </c>
      <c r="D5815" s="31"/>
    </row>
    <row r="5816" spans="1:4">
      <c r="A5816">
        <v>5789</v>
      </c>
      <c r="B5816" t="s">
        <v>5770</v>
      </c>
      <c r="C5816">
        <v>53.8</v>
      </c>
      <c r="D5816" s="31"/>
    </row>
    <row r="5817" spans="1:4">
      <c r="A5817">
        <v>5790</v>
      </c>
      <c r="B5817" t="s">
        <v>5771</v>
      </c>
      <c r="C5817">
        <v>54.46</v>
      </c>
      <c r="D5817" s="31"/>
    </row>
    <row r="5818" spans="1:4">
      <c r="A5818">
        <v>5791</v>
      </c>
      <c r="B5818" t="s">
        <v>5772</v>
      </c>
      <c r="C5818">
        <v>54.78</v>
      </c>
      <c r="D5818" s="31"/>
    </row>
    <row r="5819" spans="1:4">
      <c r="A5819">
        <v>5792</v>
      </c>
      <c r="B5819" t="s">
        <v>5773</v>
      </c>
      <c r="C5819">
        <v>55</v>
      </c>
      <c r="D5819" s="31"/>
    </row>
    <row r="5820" spans="1:4">
      <c r="A5820">
        <v>5793</v>
      </c>
      <c r="B5820" t="s">
        <v>5774</v>
      </c>
      <c r="C5820">
        <v>56.7</v>
      </c>
      <c r="D5820" s="31"/>
    </row>
    <row r="5821" spans="1:4">
      <c r="A5821">
        <v>5794</v>
      </c>
      <c r="B5821" t="s">
        <v>5775</v>
      </c>
      <c r="C5821">
        <v>56.9</v>
      </c>
      <c r="D5821" s="31"/>
    </row>
    <row r="5822" spans="1:4">
      <c r="A5822">
        <v>5795</v>
      </c>
      <c r="B5822" t="s">
        <v>5776</v>
      </c>
      <c r="C5822">
        <v>57.2</v>
      </c>
      <c r="D5822" s="31"/>
    </row>
    <row r="5823" spans="1:4">
      <c r="A5823">
        <v>5796</v>
      </c>
      <c r="B5823" t="s">
        <v>5777</v>
      </c>
      <c r="C5823">
        <v>57.6</v>
      </c>
      <c r="D5823" s="31"/>
    </row>
    <row r="5824" spans="1:4">
      <c r="A5824">
        <v>5797</v>
      </c>
      <c r="B5824" t="s">
        <v>5778</v>
      </c>
      <c r="C5824">
        <v>58.4</v>
      </c>
      <c r="D5824" s="31"/>
    </row>
    <row r="5825" spans="1:4">
      <c r="A5825">
        <v>5798</v>
      </c>
      <c r="B5825" t="s">
        <v>5779</v>
      </c>
      <c r="C5825">
        <v>58.71</v>
      </c>
      <c r="D5825" s="31"/>
    </row>
    <row r="5826" spans="1:4">
      <c r="A5826">
        <v>5799</v>
      </c>
      <c r="B5826" t="s">
        <v>5780</v>
      </c>
      <c r="C5826">
        <v>58.9</v>
      </c>
      <c r="D5826" s="31"/>
    </row>
    <row r="5827" spans="1:4">
      <c r="A5827">
        <v>5800</v>
      </c>
      <c r="B5827" t="s">
        <v>5781</v>
      </c>
      <c r="C5827">
        <v>59.03</v>
      </c>
      <c r="D5827" s="31"/>
    </row>
    <row r="5828" spans="1:4">
      <c r="A5828">
        <v>5801</v>
      </c>
      <c r="B5828" t="s">
        <v>5782</v>
      </c>
      <c r="C5828">
        <v>59.3</v>
      </c>
      <c r="D5828" s="31"/>
    </row>
    <row r="5829" spans="1:4">
      <c r="A5829">
        <v>5802</v>
      </c>
      <c r="B5829" t="s">
        <v>5783</v>
      </c>
      <c r="C5829">
        <v>60</v>
      </c>
      <c r="D5829" s="31"/>
    </row>
    <row r="5830" spans="1:4">
      <c r="A5830">
        <v>5803</v>
      </c>
      <c r="B5830" t="s">
        <v>5784</v>
      </c>
      <c r="C5830">
        <v>60.4</v>
      </c>
      <c r="D5830" s="31"/>
    </row>
    <row r="5831" spans="1:4">
      <c r="A5831">
        <v>5804</v>
      </c>
      <c r="B5831" t="s">
        <v>5785</v>
      </c>
      <c r="C5831">
        <v>60.6</v>
      </c>
      <c r="D5831" s="31"/>
    </row>
    <row r="5832" spans="1:4">
      <c r="A5832">
        <v>5805</v>
      </c>
      <c r="B5832" t="s">
        <v>5786</v>
      </c>
      <c r="C5832">
        <v>61.26</v>
      </c>
      <c r="D5832" s="31"/>
    </row>
    <row r="5833" spans="1:4">
      <c r="A5833">
        <v>5806</v>
      </c>
      <c r="B5833" t="s">
        <v>5787</v>
      </c>
      <c r="C5833">
        <v>61.98</v>
      </c>
      <c r="D5833" s="31"/>
    </row>
    <row r="5834" spans="1:4">
      <c r="A5834">
        <v>5807</v>
      </c>
      <c r="B5834" t="s">
        <v>5788</v>
      </c>
      <c r="C5834">
        <v>62.3</v>
      </c>
      <c r="D5834" s="31"/>
    </row>
    <row r="5835" spans="1:4">
      <c r="A5835">
        <v>5808</v>
      </c>
      <c r="B5835" t="s">
        <v>5789</v>
      </c>
      <c r="C5835">
        <v>62.79</v>
      </c>
      <c r="D5835" s="31"/>
    </row>
    <row r="5836" spans="1:4">
      <c r="A5836">
        <v>5809</v>
      </c>
      <c r="B5836" t="s">
        <v>5790</v>
      </c>
      <c r="C5836">
        <v>63.9</v>
      </c>
      <c r="D5836" s="31"/>
    </row>
    <row r="5837" spans="1:4">
      <c r="A5837">
        <v>5810</v>
      </c>
      <c r="B5837" t="s">
        <v>5791</v>
      </c>
      <c r="C5837">
        <v>64.5</v>
      </c>
      <c r="D5837" s="31"/>
    </row>
    <row r="5838" spans="1:4">
      <c r="A5838">
        <v>5811</v>
      </c>
      <c r="B5838" t="s">
        <v>5792</v>
      </c>
      <c r="C5838">
        <v>64.5</v>
      </c>
      <c r="D5838" s="31"/>
    </row>
    <row r="5839" spans="1:4">
      <c r="A5839">
        <v>5812</v>
      </c>
      <c r="B5839" t="s">
        <v>5793</v>
      </c>
      <c r="C5839">
        <v>64.599999999999994</v>
      </c>
      <c r="D5839" s="31"/>
    </row>
    <row r="5840" spans="1:4">
      <c r="A5840">
        <v>5813</v>
      </c>
      <c r="B5840" t="s">
        <v>5794</v>
      </c>
      <c r="C5840">
        <v>64.900000000000006</v>
      </c>
      <c r="D5840" s="31"/>
    </row>
    <row r="5841" spans="1:4">
      <c r="A5841">
        <v>5814</v>
      </c>
      <c r="B5841" t="s">
        <v>5795</v>
      </c>
      <c r="C5841">
        <v>65</v>
      </c>
      <c r="D5841" s="31"/>
    </row>
    <row r="5842" spans="1:4">
      <c r="A5842">
        <v>5815</v>
      </c>
      <c r="B5842" t="s">
        <v>5796</v>
      </c>
      <c r="C5842">
        <v>65.7</v>
      </c>
      <c r="D5842" s="31"/>
    </row>
    <row r="5843" spans="1:4">
      <c r="A5843">
        <v>5816</v>
      </c>
      <c r="B5843" t="s">
        <v>5797</v>
      </c>
      <c r="C5843">
        <v>66.400000000000006</v>
      </c>
      <c r="D5843" s="31"/>
    </row>
    <row r="5844" spans="1:4">
      <c r="A5844">
        <v>5817</v>
      </c>
      <c r="B5844" t="s">
        <v>5798</v>
      </c>
      <c r="C5844">
        <v>67.900000000000006</v>
      </c>
      <c r="D5844" s="31"/>
    </row>
    <row r="5845" spans="1:4">
      <c r="A5845">
        <v>5818</v>
      </c>
      <c r="B5845" t="s">
        <v>5799</v>
      </c>
      <c r="C5845">
        <v>68.599999999999994</v>
      </c>
      <c r="D5845" s="31"/>
    </row>
    <row r="5846" spans="1:4">
      <c r="A5846">
        <v>5819</v>
      </c>
      <c r="B5846" t="s">
        <v>5800</v>
      </c>
      <c r="C5846">
        <v>68.7</v>
      </c>
      <c r="D5846" s="31"/>
    </row>
    <row r="5847" spans="1:4">
      <c r="A5847">
        <v>5820</v>
      </c>
      <c r="B5847" t="s">
        <v>5801</v>
      </c>
      <c r="C5847">
        <v>71.3</v>
      </c>
      <c r="D5847" s="31"/>
    </row>
    <row r="5848" spans="1:4">
      <c r="A5848">
        <v>5821</v>
      </c>
      <c r="B5848" t="s">
        <v>5802</v>
      </c>
      <c r="C5848">
        <v>71.61</v>
      </c>
      <c r="D5848" s="31"/>
    </row>
    <row r="5849" spans="1:4">
      <c r="A5849">
        <v>5822</v>
      </c>
      <c r="B5849" t="s">
        <v>5803</v>
      </c>
      <c r="C5849">
        <v>71.61</v>
      </c>
      <c r="D5849" s="31"/>
    </row>
    <row r="5850" spans="1:4">
      <c r="A5850">
        <v>5823</v>
      </c>
      <c r="B5850" t="s">
        <v>5804</v>
      </c>
      <c r="C5850">
        <v>72.3</v>
      </c>
      <c r="D5850" s="31"/>
    </row>
    <row r="5851" spans="1:4">
      <c r="A5851">
        <v>5824</v>
      </c>
      <c r="B5851" t="s">
        <v>5805</v>
      </c>
      <c r="C5851">
        <v>73.08</v>
      </c>
      <c r="D5851" s="31"/>
    </row>
    <row r="5852" spans="1:4">
      <c r="A5852">
        <v>5825</v>
      </c>
      <c r="B5852" t="s">
        <v>5806</v>
      </c>
      <c r="C5852">
        <v>73.08</v>
      </c>
      <c r="D5852" s="31"/>
    </row>
    <row r="5853" spans="1:4">
      <c r="A5853">
        <v>5826</v>
      </c>
      <c r="B5853" t="s">
        <v>5807</v>
      </c>
      <c r="C5853">
        <v>73.2</v>
      </c>
      <c r="D5853" s="31"/>
    </row>
    <row r="5854" spans="1:4">
      <c r="A5854">
        <v>5827</v>
      </c>
      <c r="B5854" t="s">
        <v>5808</v>
      </c>
      <c r="C5854">
        <v>73.5</v>
      </c>
      <c r="D5854" s="31"/>
    </row>
    <row r="5855" spans="1:4">
      <c r="A5855">
        <v>5828</v>
      </c>
      <c r="B5855" t="s">
        <v>5809</v>
      </c>
      <c r="C5855">
        <v>73.5</v>
      </c>
      <c r="D5855" s="31"/>
    </row>
    <row r="5856" spans="1:4">
      <c r="A5856">
        <v>5829</v>
      </c>
      <c r="B5856" t="s">
        <v>5810</v>
      </c>
      <c r="C5856">
        <v>73.5</v>
      </c>
      <c r="D5856" s="31"/>
    </row>
    <row r="5857" spans="1:4">
      <c r="A5857">
        <v>5830</v>
      </c>
      <c r="B5857" t="s">
        <v>5811</v>
      </c>
      <c r="C5857">
        <v>74.02</v>
      </c>
      <c r="D5857" s="31"/>
    </row>
    <row r="5858" spans="1:4">
      <c r="A5858">
        <v>5831</v>
      </c>
      <c r="B5858" t="s">
        <v>5812</v>
      </c>
      <c r="C5858">
        <v>76</v>
      </c>
      <c r="D5858" s="31"/>
    </row>
    <row r="5859" spans="1:4">
      <c r="A5859">
        <v>5832</v>
      </c>
      <c r="B5859" t="s">
        <v>5813</v>
      </c>
      <c r="C5859">
        <v>76.900000000000006</v>
      </c>
      <c r="D5859" s="31"/>
    </row>
    <row r="5860" spans="1:4">
      <c r="A5860">
        <v>5833</v>
      </c>
      <c r="B5860" t="s">
        <v>5814</v>
      </c>
      <c r="C5860">
        <v>78.040000000000006</v>
      </c>
      <c r="D5860" s="31"/>
    </row>
    <row r="5861" spans="1:4">
      <c r="A5861">
        <v>5834</v>
      </c>
      <c r="B5861" t="s">
        <v>5815</v>
      </c>
      <c r="C5861">
        <v>78.040000000000006</v>
      </c>
      <c r="D5861" s="31"/>
    </row>
    <row r="5862" spans="1:4">
      <c r="A5862">
        <v>5835</v>
      </c>
      <c r="B5862" t="s">
        <v>5816</v>
      </c>
      <c r="C5862">
        <v>78.400000000000006</v>
      </c>
      <c r="D5862" s="31"/>
    </row>
    <row r="5863" spans="1:4">
      <c r="A5863">
        <v>5836</v>
      </c>
      <c r="B5863" t="s">
        <v>5817</v>
      </c>
      <c r="C5863">
        <v>80.099999999999994</v>
      </c>
      <c r="D5863" s="31"/>
    </row>
    <row r="5864" spans="1:4">
      <c r="A5864">
        <v>5837</v>
      </c>
      <c r="B5864" t="s">
        <v>5818</v>
      </c>
      <c r="C5864">
        <v>80.7</v>
      </c>
      <c r="D5864" s="31"/>
    </row>
    <row r="5865" spans="1:4">
      <c r="A5865">
        <v>5838</v>
      </c>
      <c r="B5865" t="s">
        <v>5819</v>
      </c>
      <c r="C5865">
        <v>82.4</v>
      </c>
      <c r="D5865" s="31"/>
    </row>
    <row r="5866" spans="1:4">
      <c r="A5866">
        <v>5839</v>
      </c>
      <c r="B5866" t="s">
        <v>5820</v>
      </c>
      <c r="C5866">
        <v>82.8</v>
      </c>
      <c r="D5866" s="31"/>
    </row>
    <row r="5867" spans="1:4">
      <c r="A5867">
        <v>5840</v>
      </c>
      <c r="B5867" t="s">
        <v>5821</v>
      </c>
      <c r="C5867">
        <v>84.2</v>
      </c>
      <c r="D5867" s="31"/>
    </row>
    <row r="5868" spans="1:4">
      <c r="A5868">
        <v>5841</v>
      </c>
      <c r="B5868" t="s">
        <v>5822</v>
      </c>
      <c r="C5868">
        <v>85.4</v>
      </c>
      <c r="D5868" s="31"/>
    </row>
    <row r="5869" spans="1:4">
      <c r="A5869">
        <v>5842</v>
      </c>
      <c r="B5869" t="s">
        <v>5823</v>
      </c>
      <c r="C5869">
        <v>87.1</v>
      </c>
      <c r="D5869" s="31"/>
    </row>
    <row r="5870" spans="1:4">
      <c r="A5870">
        <v>5843</v>
      </c>
      <c r="B5870" t="s">
        <v>5824</v>
      </c>
      <c r="C5870">
        <v>87.9</v>
      </c>
      <c r="D5870" s="31"/>
    </row>
    <row r="5871" spans="1:4">
      <c r="A5871">
        <v>5844</v>
      </c>
      <c r="B5871" t="s">
        <v>5825</v>
      </c>
      <c r="C5871">
        <v>88.4</v>
      </c>
      <c r="D5871" s="31"/>
    </row>
    <row r="5872" spans="1:4">
      <c r="A5872">
        <v>5845</v>
      </c>
      <c r="B5872" t="s">
        <v>5826</v>
      </c>
      <c r="C5872">
        <v>90.5</v>
      </c>
      <c r="D5872" s="31"/>
    </row>
    <row r="5873" spans="1:4">
      <c r="A5873">
        <v>5846</v>
      </c>
      <c r="B5873" t="s">
        <v>5827</v>
      </c>
      <c r="C5873">
        <v>91.4</v>
      </c>
      <c r="D5873" s="31"/>
    </row>
    <row r="5874" spans="1:4">
      <c r="A5874">
        <v>5847</v>
      </c>
      <c r="B5874" t="s">
        <v>5828</v>
      </c>
      <c r="C5874">
        <v>91.8</v>
      </c>
      <c r="D5874" s="31"/>
    </row>
    <row r="5875" spans="1:4">
      <c r="A5875">
        <v>5848</v>
      </c>
      <c r="B5875" t="s">
        <v>5829</v>
      </c>
      <c r="C5875">
        <v>93.4</v>
      </c>
      <c r="D5875" s="31"/>
    </row>
    <row r="5876" spans="1:4">
      <c r="A5876">
        <v>5849</v>
      </c>
      <c r="B5876" t="s">
        <v>5830</v>
      </c>
      <c r="C5876">
        <v>94.4</v>
      </c>
      <c r="D5876" s="31"/>
    </row>
    <row r="5877" spans="1:4">
      <c r="A5877">
        <v>5850</v>
      </c>
      <c r="B5877" t="s">
        <v>5831</v>
      </c>
      <c r="C5877">
        <v>96.8</v>
      </c>
      <c r="D5877" s="31"/>
    </row>
    <row r="5878" spans="1:4">
      <c r="A5878">
        <v>5851</v>
      </c>
      <c r="B5878" t="s">
        <v>5832</v>
      </c>
      <c r="C5878">
        <v>98.6</v>
      </c>
      <c r="D5878" s="31"/>
    </row>
    <row r="5879" spans="1:4">
      <c r="A5879">
        <v>5852</v>
      </c>
      <c r="B5879" t="s">
        <v>5833</v>
      </c>
      <c r="C5879">
        <v>105.6</v>
      </c>
      <c r="D5879" s="31"/>
    </row>
    <row r="5880" spans="1:4">
      <c r="A5880">
        <v>5853</v>
      </c>
      <c r="B5880" t="s">
        <v>5834</v>
      </c>
      <c r="C5880">
        <v>105.6</v>
      </c>
      <c r="D5880" s="31"/>
    </row>
    <row r="5881" spans="1:4">
      <c r="A5881">
        <v>5854</v>
      </c>
      <c r="B5881" t="s">
        <v>5835</v>
      </c>
      <c r="C5881">
        <v>105.7</v>
      </c>
      <c r="D5881" s="31"/>
    </row>
    <row r="5882" spans="1:4">
      <c r="A5882">
        <v>5855</v>
      </c>
      <c r="B5882" t="s">
        <v>5836</v>
      </c>
      <c r="C5882">
        <v>105.9</v>
      </c>
      <c r="D5882" s="31"/>
    </row>
    <row r="5883" spans="1:4">
      <c r="A5883">
        <v>5856</v>
      </c>
      <c r="B5883" t="s">
        <v>5837</v>
      </c>
      <c r="C5883">
        <v>106.5</v>
      </c>
      <c r="D5883" s="31"/>
    </row>
    <row r="5884" spans="1:4">
      <c r="A5884">
        <v>5857</v>
      </c>
      <c r="B5884" t="s">
        <v>5838</v>
      </c>
      <c r="C5884">
        <v>106.7</v>
      </c>
      <c r="D5884" s="31"/>
    </row>
    <row r="5885" spans="1:4">
      <c r="A5885">
        <v>5858</v>
      </c>
      <c r="B5885" t="s">
        <v>5839</v>
      </c>
      <c r="C5885">
        <v>110.5</v>
      </c>
      <c r="D5885" s="31"/>
    </row>
    <row r="5886" spans="1:4">
      <c r="A5886">
        <v>5859</v>
      </c>
      <c r="B5886" t="s">
        <v>5840</v>
      </c>
      <c r="C5886">
        <v>115.8</v>
      </c>
      <c r="D5886" s="31"/>
    </row>
    <row r="5887" spans="1:4">
      <c r="A5887" t="s">
        <v>11399</v>
      </c>
      <c r="D5887" s="31"/>
    </row>
    <row r="5888" spans="1:4">
      <c r="A5888" t="s">
        <v>12</v>
      </c>
      <c r="D5888" s="31"/>
    </row>
    <row r="5889" spans="1:4">
      <c r="A5889">
        <v>5860</v>
      </c>
      <c r="B5889" t="s">
        <v>5841</v>
      </c>
      <c r="C5889">
        <v>0</v>
      </c>
      <c r="D5889" s="31"/>
    </row>
    <row r="5890" spans="1:4">
      <c r="A5890">
        <v>5861</v>
      </c>
      <c r="B5890" t="s">
        <v>5842</v>
      </c>
      <c r="C5890">
        <v>0</v>
      </c>
      <c r="D5890" s="31"/>
    </row>
    <row r="5891" spans="1:4">
      <c r="A5891">
        <v>5862</v>
      </c>
      <c r="B5891" t="s">
        <v>5843</v>
      </c>
      <c r="C5891">
        <v>0</v>
      </c>
      <c r="D5891" s="31"/>
    </row>
    <row r="5892" spans="1:4">
      <c r="A5892">
        <v>5863</v>
      </c>
      <c r="B5892" t="s">
        <v>5844</v>
      </c>
      <c r="C5892">
        <v>0</v>
      </c>
      <c r="D5892" s="31"/>
    </row>
    <row r="5893" spans="1:4">
      <c r="A5893">
        <v>5864</v>
      </c>
      <c r="B5893" t="s">
        <v>5845</v>
      </c>
      <c r="C5893">
        <v>0</v>
      </c>
      <c r="D5893" s="31"/>
    </row>
    <row r="5894" spans="1:4">
      <c r="A5894">
        <v>5865</v>
      </c>
      <c r="B5894" t="s">
        <v>5846</v>
      </c>
      <c r="C5894">
        <v>0</v>
      </c>
      <c r="D5894" s="31"/>
    </row>
    <row r="5895" spans="1:4">
      <c r="A5895">
        <v>5866</v>
      </c>
      <c r="B5895" t="s">
        <v>5847</v>
      </c>
      <c r="C5895">
        <v>0</v>
      </c>
      <c r="D5895" s="31"/>
    </row>
    <row r="5896" spans="1:4">
      <c r="A5896">
        <v>5867</v>
      </c>
      <c r="B5896" t="s">
        <v>5848</v>
      </c>
      <c r="C5896">
        <v>0</v>
      </c>
      <c r="D5896" s="31"/>
    </row>
    <row r="5897" spans="1:4">
      <c r="A5897">
        <v>5868</v>
      </c>
      <c r="B5897" t="s">
        <v>5849</v>
      </c>
      <c r="C5897">
        <v>0</v>
      </c>
      <c r="D5897" s="31"/>
    </row>
    <row r="5898" spans="1:4">
      <c r="A5898">
        <v>5869</v>
      </c>
      <c r="B5898" t="s">
        <v>5850</v>
      </c>
      <c r="C5898">
        <v>0</v>
      </c>
      <c r="D5898" s="31"/>
    </row>
    <row r="5899" spans="1:4">
      <c r="A5899">
        <v>5870</v>
      </c>
      <c r="B5899" t="s">
        <v>5851</v>
      </c>
      <c r="C5899">
        <v>0</v>
      </c>
      <c r="D5899" s="31"/>
    </row>
    <row r="5900" spans="1:4">
      <c r="A5900">
        <v>5871</v>
      </c>
      <c r="B5900" t="s">
        <v>5852</v>
      </c>
      <c r="C5900">
        <v>0</v>
      </c>
      <c r="D5900" s="31"/>
    </row>
    <row r="5901" spans="1:4">
      <c r="A5901">
        <v>5872</v>
      </c>
      <c r="B5901" t="s">
        <v>5853</v>
      </c>
      <c r="C5901">
        <v>0</v>
      </c>
      <c r="D5901" s="31"/>
    </row>
    <row r="5902" spans="1:4">
      <c r="A5902">
        <v>5873</v>
      </c>
      <c r="B5902" t="s">
        <v>5854</v>
      </c>
      <c r="C5902">
        <v>0</v>
      </c>
      <c r="D5902" s="31"/>
    </row>
    <row r="5903" spans="1:4">
      <c r="A5903">
        <v>5874</v>
      </c>
      <c r="B5903" t="s">
        <v>5855</v>
      </c>
      <c r="C5903">
        <v>0</v>
      </c>
      <c r="D5903" s="31"/>
    </row>
    <row r="5904" spans="1:4">
      <c r="A5904">
        <v>5875</v>
      </c>
      <c r="B5904" t="s">
        <v>5856</v>
      </c>
      <c r="C5904">
        <v>0</v>
      </c>
      <c r="D5904" s="31"/>
    </row>
    <row r="5905" spans="1:4">
      <c r="A5905">
        <v>5876</v>
      </c>
      <c r="B5905" t="s">
        <v>5857</v>
      </c>
      <c r="C5905">
        <v>0</v>
      </c>
      <c r="D5905" s="31"/>
    </row>
    <row r="5906" spans="1:4">
      <c r="A5906">
        <v>5877</v>
      </c>
      <c r="B5906" t="s">
        <v>5858</v>
      </c>
      <c r="C5906">
        <v>0</v>
      </c>
      <c r="D5906" s="31"/>
    </row>
    <row r="5907" spans="1:4">
      <c r="A5907">
        <v>5878</v>
      </c>
      <c r="B5907" t="s">
        <v>5859</v>
      </c>
      <c r="C5907">
        <v>0</v>
      </c>
      <c r="D5907" s="31"/>
    </row>
    <row r="5908" spans="1:4">
      <c r="A5908">
        <v>5879</v>
      </c>
      <c r="B5908" t="s">
        <v>5860</v>
      </c>
      <c r="C5908">
        <v>0</v>
      </c>
      <c r="D5908" s="31"/>
    </row>
    <row r="5909" spans="1:4">
      <c r="A5909">
        <v>5880</v>
      </c>
      <c r="B5909" t="s">
        <v>5861</v>
      </c>
      <c r="C5909">
        <v>0</v>
      </c>
      <c r="D5909" s="31"/>
    </row>
    <row r="5910" spans="1:4">
      <c r="A5910">
        <v>5881</v>
      </c>
      <c r="B5910" t="s">
        <v>5862</v>
      </c>
      <c r="C5910">
        <v>0</v>
      </c>
      <c r="D5910" s="31"/>
    </row>
    <row r="5911" spans="1:4">
      <c r="A5911">
        <v>5882</v>
      </c>
      <c r="B5911" t="s">
        <v>5863</v>
      </c>
      <c r="C5911">
        <v>5.6000000000000001E-2</v>
      </c>
      <c r="D5911" s="31"/>
    </row>
    <row r="5912" spans="1:4">
      <c r="A5912">
        <v>5883</v>
      </c>
      <c r="B5912" t="s">
        <v>5864</v>
      </c>
      <c r="C5912">
        <v>0.22600000000000001</v>
      </c>
      <c r="D5912" s="31"/>
    </row>
    <row r="5913" spans="1:4">
      <c r="A5913">
        <v>5884</v>
      </c>
      <c r="B5913" t="s">
        <v>5865</v>
      </c>
      <c r="C5913">
        <v>0.3</v>
      </c>
      <c r="D5913" s="31"/>
    </row>
    <row r="5914" spans="1:4">
      <c r="A5914">
        <v>5885</v>
      </c>
      <c r="B5914" t="s">
        <v>5866</v>
      </c>
      <c r="C5914">
        <v>1.7</v>
      </c>
      <c r="D5914" s="31"/>
    </row>
    <row r="5915" spans="1:4">
      <c r="A5915">
        <v>5886</v>
      </c>
      <c r="B5915" t="s">
        <v>5867</v>
      </c>
      <c r="C5915">
        <v>2.4</v>
      </c>
      <c r="D5915" s="31"/>
    </row>
    <row r="5916" spans="1:4">
      <c r="A5916">
        <v>5887</v>
      </c>
      <c r="B5916" t="s">
        <v>5868</v>
      </c>
      <c r="C5916">
        <v>2.75</v>
      </c>
      <c r="D5916" s="31"/>
    </row>
    <row r="5917" spans="1:4">
      <c r="A5917">
        <v>5888</v>
      </c>
      <c r="B5917" t="s">
        <v>5869</v>
      </c>
      <c r="C5917">
        <v>2.75</v>
      </c>
      <c r="D5917" s="31"/>
    </row>
    <row r="5918" spans="1:4">
      <c r="A5918">
        <v>5889</v>
      </c>
      <c r="B5918" t="s">
        <v>5870</v>
      </c>
      <c r="C5918">
        <v>2.8</v>
      </c>
      <c r="D5918" s="31"/>
    </row>
    <row r="5919" spans="1:4">
      <c r="A5919">
        <v>5890</v>
      </c>
      <c r="B5919" t="s">
        <v>5871</v>
      </c>
      <c r="C5919">
        <v>3.2</v>
      </c>
      <c r="D5919" s="31"/>
    </row>
    <row r="5920" spans="1:4">
      <c r="A5920">
        <v>5891</v>
      </c>
      <c r="B5920" t="s">
        <v>5872</v>
      </c>
      <c r="C5920">
        <v>3.3</v>
      </c>
      <c r="D5920" s="31"/>
    </row>
    <row r="5921" spans="1:4">
      <c r="A5921">
        <v>5892</v>
      </c>
      <c r="B5921" t="s">
        <v>5873</v>
      </c>
      <c r="C5921">
        <v>3.4</v>
      </c>
      <c r="D5921" s="31"/>
    </row>
    <row r="5922" spans="1:4">
      <c r="A5922">
        <v>5893</v>
      </c>
      <c r="B5922" t="s">
        <v>5874</v>
      </c>
      <c r="C5922">
        <v>3.52</v>
      </c>
      <c r="D5922" s="31"/>
    </row>
    <row r="5923" spans="1:4">
      <c r="A5923">
        <v>5894</v>
      </c>
      <c r="B5923" t="s">
        <v>5875</v>
      </c>
      <c r="C5923">
        <v>3.7</v>
      </c>
      <c r="D5923" s="31"/>
    </row>
    <row r="5924" spans="1:4">
      <c r="A5924">
        <v>5895</v>
      </c>
      <c r="B5924" t="s">
        <v>5876</v>
      </c>
      <c r="C5924">
        <v>4</v>
      </c>
      <c r="D5924" s="31"/>
    </row>
    <row r="5925" spans="1:4">
      <c r="A5925">
        <v>5896</v>
      </c>
      <c r="B5925" t="s">
        <v>5877</v>
      </c>
      <c r="C5925">
        <v>4</v>
      </c>
      <c r="D5925" s="31"/>
    </row>
    <row r="5926" spans="1:4">
      <c r="A5926">
        <v>5897</v>
      </c>
      <c r="B5926" t="s">
        <v>5878</v>
      </c>
      <c r="C5926">
        <v>4.01</v>
      </c>
      <c r="D5926" s="31"/>
    </row>
    <row r="5927" spans="1:4">
      <c r="A5927">
        <v>5898</v>
      </c>
      <c r="B5927" t="s">
        <v>5879</v>
      </c>
      <c r="C5927">
        <v>4.1100000000000003</v>
      </c>
      <c r="D5927" s="31"/>
    </row>
    <row r="5928" spans="1:4">
      <c r="A5928">
        <v>5899</v>
      </c>
      <c r="B5928" t="s">
        <v>5880</v>
      </c>
      <c r="C5928">
        <v>4.5</v>
      </c>
      <c r="D5928" s="31"/>
    </row>
    <row r="5929" spans="1:4">
      <c r="A5929">
        <v>5900</v>
      </c>
      <c r="B5929" t="s">
        <v>5881</v>
      </c>
      <c r="C5929">
        <v>4.7</v>
      </c>
      <c r="D5929" s="31"/>
    </row>
    <row r="5930" spans="1:4">
      <c r="A5930">
        <v>5901</v>
      </c>
      <c r="B5930" t="s">
        <v>5882</v>
      </c>
      <c r="C5930">
        <v>4.72</v>
      </c>
      <c r="D5930" s="31"/>
    </row>
    <row r="5931" spans="1:4">
      <c r="A5931">
        <v>5902</v>
      </c>
      <c r="B5931" t="s">
        <v>5883</v>
      </c>
      <c r="C5931">
        <v>4.82</v>
      </c>
      <c r="D5931" s="31"/>
    </row>
    <row r="5932" spans="1:4">
      <c r="A5932">
        <v>5903</v>
      </c>
      <c r="B5932" t="s">
        <v>5884</v>
      </c>
      <c r="C5932">
        <v>4.9000000000000004</v>
      </c>
      <c r="D5932" s="31"/>
    </row>
    <row r="5933" spans="1:4">
      <c r="A5933">
        <v>5904</v>
      </c>
      <c r="B5933" t="s">
        <v>5885</v>
      </c>
      <c r="C5933">
        <v>4.9000000000000004</v>
      </c>
      <c r="D5933" s="31"/>
    </row>
    <row r="5934" spans="1:4">
      <c r="A5934">
        <v>5905</v>
      </c>
      <c r="B5934" t="s">
        <v>5886</v>
      </c>
      <c r="C5934">
        <v>4.91</v>
      </c>
      <c r="D5934" s="31"/>
    </row>
    <row r="5935" spans="1:4">
      <c r="A5935">
        <v>5906</v>
      </c>
      <c r="B5935" t="s">
        <v>5887</v>
      </c>
      <c r="C5935">
        <v>4.91</v>
      </c>
      <c r="D5935" s="31"/>
    </row>
    <row r="5936" spans="1:4">
      <c r="A5936">
        <v>5907</v>
      </c>
      <c r="B5936" t="s">
        <v>5888</v>
      </c>
      <c r="C5936">
        <v>5</v>
      </c>
      <c r="D5936" s="31"/>
    </row>
    <row r="5937" spans="1:4">
      <c r="A5937">
        <v>5908</v>
      </c>
      <c r="B5937" t="s">
        <v>5889</v>
      </c>
      <c r="C5937">
        <v>5.1100000000000003</v>
      </c>
      <c r="D5937" s="31"/>
    </row>
    <row r="5938" spans="1:4">
      <c r="A5938">
        <v>5909</v>
      </c>
      <c r="B5938" t="s">
        <v>5890</v>
      </c>
      <c r="C5938">
        <v>5.2</v>
      </c>
      <c r="D5938" s="31"/>
    </row>
    <row r="5939" spans="1:4">
      <c r="A5939">
        <v>5910</v>
      </c>
      <c r="B5939" t="s">
        <v>5891</v>
      </c>
      <c r="C5939">
        <v>5.3</v>
      </c>
      <c r="D5939" s="31"/>
    </row>
    <row r="5940" spans="1:4">
      <c r="A5940">
        <v>5911</v>
      </c>
      <c r="B5940" t="s">
        <v>5892</v>
      </c>
      <c r="C5940">
        <v>5.41</v>
      </c>
      <c r="D5940" s="31"/>
    </row>
    <row r="5941" spans="1:4">
      <c r="A5941">
        <v>5912</v>
      </c>
      <c r="B5941" t="s">
        <v>5893</v>
      </c>
      <c r="C5941">
        <v>5.5</v>
      </c>
      <c r="D5941" s="31"/>
    </row>
    <row r="5942" spans="1:4">
      <c r="A5942">
        <v>5913</v>
      </c>
      <c r="B5942" t="s">
        <v>5894</v>
      </c>
      <c r="C5942">
        <v>5.51</v>
      </c>
      <c r="D5942" s="31"/>
    </row>
    <row r="5943" spans="1:4">
      <c r="A5943">
        <v>5914</v>
      </c>
      <c r="B5943" t="s">
        <v>5895</v>
      </c>
      <c r="C5943">
        <v>5.61</v>
      </c>
      <c r="D5943" s="31"/>
    </row>
    <row r="5944" spans="1:4">
      <c r="A5944">
        <v>5915</v>
      </c>
      <c r="B5944" t="s">
        <v>5896</v>
      </c>
      <c r="C5944">
        <v>5.81</v>
      </c>
      <c r="D5944" s="31"/>
    </row>
    <row r="5945" spans="1:4">
      <c r="A5945">
        <v>5916</v>
      </c>
      <c r="B5945" t="s">
        <v>5897</v>
      </c>
      <c r="C5945">
        <v>5.84</v>
      </c>
      <c r="D5945" s="31"/>
    </row>
    <row r="5946" spans="1:4">
      <c r="A5946">
        <v>5917</v>
      </c>
      <c r="B5946" t="s">
        <v>5898</v>
      </c>
      <c r="C5946">
        <v>5.9</v>
      </c>
      <c r="D5946" s="31"/>
    </row>
    <row r="5947" spans="1:4">
      <c r="A5947">
        <v>5918</v>
      </c>
      <c r="B5947" t="s">
        <v>5899</v>
      </c>
      <c r="C5947">
        <v>6.2</v>
      </c>
      <c r="D5947" s="31"/>
    </row>
    <row r="5948" spans="1:4">
      <c r="A5948">
        <v>5919</v>
      </c>
      <c r="B5948" t="s">
        <v>5900</v>
      </c>
      <c r="C5948">
        <v>6.21</v>
      </c>
      <c r="D5948" s="31"/>
    </row>
    <row r="5949" spans="1:4">
      <c r="A5949">
        <v>5920</v>
      </c>
      <c r="B5949" t="s">
        <v>5901</v>
      </c>
      <c r="C5949">
        <v>6.6</v>
      </c>
      <c r="D5949" s="31"/>
    </row>
    <row r="5950" spans="1:4">
      <c r="A5950">
        <v>5921</v>
      </c>
      <c r="B5950" t="s">
        <v>5902</v>
      </c>
      <c r="C5950">
        <v>6.61</v>
      </c>
      <c r="D5950" s="31"/>
    </row>
    <row r="5951" spans="1:4">
      <c r="A5951">
        <v>5922</v>
      </c>
      <c r="B5951" t="s">
        <v>5903</v>
      </c>
      <c r="C5951">
        <v>6.61</v>
      </c>
      <c r="D5951" s="31"/>
    </row>
    <row r="5952" spans="1:4">
      <c r="A5952">
        <v>5923</v>
      </c>
      <c r="B5952" t="s">
        <v>5904</v>
      </c>
      <c r="C5952">
        <v>6.61</v>
      </c>
      <c r="D5952" s="31"/>
    </row>
    <row r="5953" spans="1:4">
      <c r="A5953">
        <v>5924</v>
      </c>
      <c r="B5953" t="s">
        <v>5905</v>
      </c>
      <c r="C5953">
        <v>6.61</v>
      </c>
      <c r="D5953" s="31"/>
    </row>
    <row r="5954" spans="1:4">
      <c r="A5954">
        <v>5925</v>
      </c>
      <c r="B5954" t="s">
        <v>5906</v>
      </c>
      <c r="C5954">
        <v>6.61</v>
      </c>
      <c r="D5954" s="31"/>
    </row>
    <row r="5955" spans="1:4">
      <c r="A5955">
        <v>5926</v>
      </c>
      <c r="B5955" t="s">
        <v>5907</v>
      </c>
      <c r="C5955">
        <v>7.11</v>
      </c>
      <c r="D5955" s="31"/>
    </row>
    <row r="5956" spans="1:4">
      <c r="A5956">
        <v>5927</v>
      </c>
      <c r="B5956" t="s">
        <v>5908</v>
      </c>
      <c r="C5956">
        <v>7.21</v>
      </c>
      <c r="D5956" s="31"/>
    </row>
    <row r="5957" spans="1:4">
      <c r="A5957">
        <v>5928</v>
      </c>
      <c r="B5957" t="s">
        <v>5909</v>
      </c>
      <c r="C5957">
        <v>7.41</v>
      </c>
      <c r="D5957" s="31"/>
    </row>
    <row r="5958" spans="1:4">
      <c r="A5958">
        <v>5929</v>
      </c>
      <c r="B5958" t="s">
        <v>5910</v>
      </c>
      <c r="C5958">
        <v>7.41</v>
      </c>
      <c r="D5958" s="31"/>
    </row>
    <row r="5959" spans="1:4">
      <c r="A5959">
        <v>5930</v>
      </c>
      <c r="B5959" t="s">
        <v>5911</v>
      </c>
      <c r="C5959">
        <v>7.41</v>
      </c>
      <c r="D5959" s="31"/>
    </row>
    <row r="5960" spans="1:4">
      <c r="A5960">
        <v>5931</v>
      </c>
      <c r="B5960" t="s">
        <v>5912</v>
      </c>
      <c r="C5960">
        <v>7.51</v>
      </c>
      <c r="D5960" s="31"/>
    </row>
    <row r="5961" spans="1:4">
      <c r="A5961">
        <v>5932</v>
      </c>
      <c r="B5961" t="s">
        <v>5913</v>
      </c>
      <c r="C5961">
        <v>7.51</v>
      </c>
      <c r="D5961" s="31"/>
    </row>
    <row r="5962" spans="1:4">
      <c r="A5962">
        <v>5933</v>
      </c>
      <c r="B5962" t="s">
        <v>5914</v>
      </c>
      <c r="C5962">
        <v>7.51</v>
      </c>
      <c r="D5962" s="31"/>
    </row>
    <row r="5963" spans="1:4">
      <c r="A5963">
        <v>5934</v>
      </c>
      <c r="B5963" t="s">
        <v>5915</v>
      </c>
      <c r="C5963">
        <v>7.51</v>
      </c>
      <c r="D5963" s="31"/>
    </row>
    <row r="5964" spans="1:4">
      <c r="A5964">
        <v>5935</v>
      </c>
      <c r="B5964" t="s">
        <v>5916</v>
      </c>
      <c r="C5964">
        <v>7.51</v>
      </c>
      <c r="D5964" s="31"/>
    </row>
    <row r="5965" spans="1:4">
      <c r="A5965">
        <v>5936</v>
      </c>
      <c r="B5965" t="s">
        <v>5917</v>
      </c>
      <c r="C5965">
        <v>7.51</v>
      </c>
      <c r="D5965" s="31"/>
    </row>
    <row r="5966" spans="1:4">
      <c r="A5966">
        <v>5937</v>
      </c>
      <c r="B5966" t="s">
        <v>5918</v>
      </c>
      <c r="C5966">
        <v>7.61</v>
      </c>
      <c r="D5966" s="31"/>
    </row>
    <row r="5967" spans="1:4">
      <c r="A5967">
        <v>5938</v>
      </c>
      <c r="B5967" t="s">
        <v>5919</v>
      </c>
      <c r="C5967">
        <v>7.61</v>
      </c>
      <c r="D5967" s="31"/>
    </row>
    <row r="5968" spans="1:4">
      <c r="A5968">
        <v>5939</v>
      </c>
      <c r="B5968" t="s">
        <v>5920</v>
      </c>
      <c r="C5968">
        <v>7.61</v>
      </c>
      <c r="D5968" s="31"/>
    </row>
    <row r="5969" spans="1:4">
      <c r="A5969">
        <v>5940</v>
      </c>
      <c r="B5969" t="s">
        <v>5921</v>
      </c>
      <c r="C5969">
        <v>7.71</v>
      </c>
      <c r="D5969" s="31"/>
    </row>
    <row r="5970" spans="1:4">
      <c r="A5970">
        <v>5941</v>
      </c>
      <c r="B5970" t="s">
        <v>5922</v>
      </c>
      <c r="C5970">
        <v>7.71</v>
      </c>
      <c r="D5970" s="31"/>
    </row>
    <row r="5971" spans="1:4">
      <c r="A5971">
        <v>5942</v>
      </c>
      <c r="B5971" t="s">
        <v>5923</v>
      </c>
      <c r="C5971">
        <v>7.71</v>
      </c>
      <c r="D5971" s="31"/>
    </row>
    <row r="5972" spans="1:4">
      <c r="A5972">
        <v>5943</v>
      </c>
      <c r="B5972" t="s">
        <v>5924</v>
      </c>
      <c r="C5972">
        <v>7.98</v>
      </c>
      <c r="D5972" s="31"/>
    </row>
    <row r="5973" spans="1:4">
      <c r="A5973">
        <v>5944</v>
      </c>
      <c r="B5973" t="s">
        <v>5925</v>
      </c>
      <c r="C5973">
        <v>7.98</v>
      </c>
      <c r="D5973" s="31"/>
    </row>
    <row r="5974" spans="1:4">
      <c r="A5974">
        <v>5945</v>
      </c>
      <c r="B5974" t="s">
        <v>5926</v>
      </c>
      <c r="C5974">
        <v>8.01</v>
      </c>
      <c r="D5974" s="31"/>
    </row>
    <row r="5975" spans="1:4">
      <c r="A5975">
        <v>5946</v>
      </c>
      <c r="B5975" t="s">
        <v>5927</v>
      </c>
      <c r="C5975">
        <v>8.01</v>
      </c>
      <c r="D5975" s="31"/>
    </row>
    <row r="5976" spans="1:4">
      <c r="A5976">
        <v>5947</v>
      </c>
      <c r="B5976" t="s">
        <v>5928</v>
      </c>
      <c r="C5976">
        <v>8.01</v>
      </c>
      <c r="D5976" s="31"/>
    </row>
    <row r="5977" spans="1:4">
      <c r="A5977">
        <v>5948</v>
      </c>
      <c r="B5977" t="s">
        <v>5929</v>
      </c>
      <c r="C5977">
        <v>8.01</v>
      </c>
      <c r="D5977" s="31"/>
    </row>
    <row r="5978" spans="1:4">
      <c r="A5978">
        <v>5949</v>
      </c>
      <c r="B5978" t="s">
        <v>5930</v>
      </c>
      <c r="C5978">
        <v>8.01</v>
      </c>
      <c r="D5978" s="31"/>
    </row>
    <row r="5979" spans="1:4">
      <c r="A5979">
        <v>5950</v>
      </c>
      <c r="B5979" t="s">
        <v>5931</v>
      </c>
      <c r="C5979">
        <v>8.01</v>
      </c>
      <c r="D5979" s="31"/>
    </row>
    <row r="5980" spans="1:4">
      <c r="A5980">
        <v>5951</v>
      </c>
      <c r="B5980" t="s">
        <v>5932</v>
      </c>
      <c r="C5980">
        <v>8.11</v>
      </c>
      <c r="D5980" s="31"/>
    </row>
    <row r="5981" spans="1:4">
      <c r="A5981">
        <v>5952</v>
      </c>
      <c r="B5981" t="s">
        <v>5933</v>
      </c>
      <c r="C5981">
        <v>8.2100000000000009</v>
      </c>
      <c r="D5981" s="31"/>
    </row>
    <row r="5982" spans="1:4">
      <c r="A5982">
        <v>5953</v>
      </c>
      <c r="B5982" t="s">
        <v>5934</v>
      </c>
      <c r="C5982">
        <v>8.31</v>
      </c>
      <c r="D5982" s="31"/>
    </row>
    <row r="5983" spans="1:4">
      <c r="A5983">
        <v>5954</v>
      </c>
      <c r="B5983" t="s">
        <v>5935</v>
      </c>
      <c r="C5983">
        <v>8.39</v>
      </c>
      <c r="D5983" s="31"/>
    </row>
    <row r="5984" spans="1:4">
      <c r="A5984">
        <v>5955</v>
      </c>
      <c r="B5984" t="s">
        <v>5936</v>
      </c>
      <c r="C5984">
        <v>8.39</v>
      </c>
      <c r="D5984" s="31"/>
    </row>
    <row r="5985" spans="1:4">
      <c r="A5985">
        <v>5956</v>
      </c>
      <c r="B5985" t="s">
        <v>5937</v>
      </c>
      <c r="C5985">
        <v>8.41</v>
      </c>
      <c r="D5985" s="31"/>
    </row>
    <row r="5986" spans="1:4">
      <c r="A5986">
        <v>5957</v>
      </c>
      <c r="B5986" t="s">
        <v>5938</v>
      </c>
      <c r="C5986">
        <v>8.51</v>
      </c>
      <c r="D5986" s="31"/>
    </row>
    <row r="5987" spans="1:4">
      <c r="A5987">
        <v>5958</v>
      </c>
      <c r="B5987" t="s">
        <v>5939</v>
      </c>
      <c r="C5987">
        <v>8.6</v>
      </c>
      <c r="D5987" s="31"/>
    </row>
    <row r="5988" spans="1:4">
      <c r="A5988">
        <v>5959</v>
      </c>
      <c r="B5988" t="s">
        <v>5940</v>
      </c>
      <c r="C5988">
        <v>8.6</v>
      </c>
      <c r="D5988" s="31"/>
    </row>
    <row r="5989" spans="1:4">
      <c r="A5989">
        <v>5960</v>
      </c>
      <c r="B5989" t="s">
        <v>5941</v>
      </c>
      <c r="C5989">
        <v>8.6</v>
      </c>
      <c r="D5989" s="31"/>
    </row>
    <row r="5990" spans="1:4">
      <c r="A5990">
        <v>5961</v>
      </c>
      <c r="B5990" t="s">
        <v>5942</v>
      </c>
      <c r="C5990">
        <v>8.6</v>
      </c>
      <c r="D5990" s="31"/>
    </row>
    <row r="5991" spans="1:4">
      <c r="A5991">
        <v>5962</v>
      </c>
      <c r="B5991" t="s">
        <v>5943</v>
      </c>
      <c r="C5991">
        <v>8.7100000000000009</v>
      </c>
      <c r="D5991" s="31"/>
    </row>
    <row r="5992" spans="1:4">
      <c r="A5992">
        <v>5963</v>
      </c>
      <c r="B5992" t="s">
        <v>5944</v>
      </c>
      <c r="C5992">
        <v>8.7200000000000006</v>
      </c>
      <c r="D5992" s="31"/>
    </row>
    <row r="5993" spans="1:4">
      <c r="A5993">
        <v>5964</v>
      </c>
      <c r="B5993" t="s">
        <v>5945</v>
      </c>
      <c r="C5993">
        <v>8.91</v>
      </c>
      <c r="D5993" s="31"/>
    </row>
    <row r="5994" spans="1:4">
      <c r="A5994">
        <v>5965</v>
      </c>
      <c r="B5994" t="s">
        <v>5946</v>
      </c>
      <c r="C5994">
        <v>8.91</v>
      </c>
      <c r="D5994" s="31"/>
    </row>
    <row r="5995" spans="1:4">
      <c r="A5995">
        <v>5966</v>
      </c>
      <c r="B5995" t="s">
        <v>5947</v>
      </c>
      <c r="C5995">
        <v>9.01</v>
      </c>
      <c r="D5995" s="31"/>
    </row>
    <row r="5996" spans="1:4">
      <c r="A5996">
        <v>5967</v>
      </c>
      <c r="B5996" t="s">
        <v>5948</v>
      </c>
      <c r="C5996">
        <v>9.2100000000000009</v>
      </c>
      <c r="D5996" s="31"/>
    </row>
    <row r="5997" spans="1:4">
      <c r="A5997">
        <v>5968</v>
      </c>
      <c r="B5997" t="s">
        <v>5949</v>
      </c>
      <c r="C5997">
        <v>9.2100000000000009</v>
      </c>
      <c r="D5997" s="31"/>
    </row>
    <row r="5998" spans="1:4">
      <c r="A5998">
        <v>5969</v>
      </c>
      <c r="B5998" t="s">
        <v>5950</v>
      </c>
      <c r="C5998">
        <v>9.31</v>
      </c>
      <c r="D5998" s="31"/>
    </row>
    <row r="5999" spans="1:4">
      <c r="A5999">
        <v>5970</v>
      </c>
      <c r="B5999" t="s">
        <v>5951</v>
      </c>
      <c r="C5999">
        <v>9.7100000000000009</v>
      </c>
      <c r="D5999" s="31"/>
    </row>
    <row r="6000" spans="1:4">
      <c r="A6000">
        <v>5971</v>
      </c>
      <c r="B6000" t="s">
        <v>5952</v>
      </c>
      <c r="C6000">
        <v>10</v>
      </c>
      <c r="D6000" s="31"/>
    </row>
    <row r="6001" spans="1:4">
      <c r="A6001">
        <v>5972</v>
      </c>
      <c r="B6001" t="s">
        <v>5953</v>
      </c>
      <c r="C6001">
        <v>10.02</v>
      </c>
      <c r="D6001" s="31"/>
    </row>
    <row r="6002" spans="1:4">
      <c r="A6002">
        <v>5973</v>
      </c>
      <c r="B6002" t="s">
        <v>5954</v>
      </c>
      <c r="C6002">
        <v>10.15</v>
      </c>
      <c r="D6002" s="31"/>
    </row>
    <row r="6003" spans="1:4">
      <c r="A6003">
        <v>5974</v>
      </c>
      <c r="B6003" t="s">
        <v>5955</v>
      </c>
      <c r="C6003">
        <v>10.41</v>
      </c>
      <c r="D6003" s="31"/>
    </row>
    <row r="6004" spans="1:4">
      <c r="A6004">
        <v>5975</v>
      </c>
      <c r="B6004" t="s">
        <v>5956</v>
      </c>
      <c r="C6004">
        <v>10.41</v>
      </c>
      <c r="D6004" s="31"/>
    </row>
    <row r="6005" spans="1:4">
      <c r="A6005">
        <v>5976</v>
      </c>
      <c r="B6005" t="s">
        <v>5957</v>
      </c>
      <c r="C6005">
        <v>10.52</v>
      </c>
      <c r="D6005" s="31"/>
    </row>
    <row r="6006" spans="1:4">
      <c r="A6006">
        <v>5977</v>
      </c>
      <c r="B6006" t="s">
        <v>5958</v>
      </c>
      <c r="C6006">
        <v>10.81</v>
      </c>
      <c r="D6006" s="31"/>
    </row>
    <row r="6007" spans="1:4">
      <c r="A6007">
        <v>5978</v>
      </c>
      <c r="B6007" t="s">
        <v>5959</v>
      </c>
      <c r="C6007">
        <v>10.81</v>
      </c>
      <c r="D6007" s="31"/>
    </row>
    <row r="6008" spans="1:4">
      <c r="A6008">
        <v>5979</v>
      </c>
      <c r="B6008" t="s">
        <v>5960</v>
      </c>
      <c r="C6008">
        <v>10.81</v>
      </c>
      <c r="D6008" s="31"/>
    </row>
    <row r="6009" spans="1:4">
      <c r="A6009">
        <v>5980</v>
      </c>
      <c r="B6009" t="s">
        <v>5961</v>
      </c>
      <c r="C6009">
        <v>11.41</v>
      </c>
      <c r="D6009" s="31"/>
    </row>
    <row r="6010" spans="1:4">
      <c r="A6010">
        <v>5981</v>
      </c>
      <c r="B6010" t="s">
        <v>5962</v>
      </c>
      <c r="C6010">
        <v>11.5</v>
      </c>
      <c r="D6010" s="31"/>
    </row>
    <row r="6011" spans="1:4">
      <c r="A6011">
        <v>5982</v>
      </c>
      <c r="B6011" t="s">
        <v>5963</v>
      </c>
      <c r="C6011">
        <v>11.51</v>
      </c>
      <c r="D6011" s="31"/>
    </row>
    <row r="6012" spans="1:4">
      <c r="A6012">
        <v>5983</v>
      </c>
      <c r="B6012" t="s">
        <v>5964</v>
      </c>
      <c r="C6012">
        <v>11.61</v>
      </c>
      <c r="D6012" s="31"/>
    </row>
    <row r="6013" spans="1:4">
      <c r="A6013">
        <v>5984</v>
      </c>
      <c r="B6013" t="s">
        <v>5965</v>
      </c>
      <c r="C6013">
        <v>12.11</v>
      </c>
      <c r="D6013" s="31"/>
    </row>
    <row r="6014" spans="1:4">
      <c r="A6014">
        <v>5985</v>
      </c>
      <c r="B6014" t="s">
        <v>5966</v>
      </c>
      <c r="C6014">
        <v>12.21</v>
      </c>
      <c r="D6014" s="31"/>
    </row>
    <row r="6015" spans="1:4">
      <c r="A6015">
        <v>5986</v>
      </c>
      <c r="B6015" t="s">
        <v>5967</v>
      </c>
      <c r="C6015">
        <v>12.71</v>
      </c>
      <c r="D6015" s="31"/>
    </row>
    <row r="6016" spans="1:4">
      <c r="A6016">
        <v>5987</v>
      </c>
      <c r="B6016" t="s">
        <v>5968</v>
      </c>
      <c r="C6016">
        <v>12.91</v>
      </c>
      <c r="D6016" s="31"/>
    </row>
    <row r="6017" spans="1:4">
      <c r="A6017">
        <v>5988</v>
      </c>
      <c r="B6017" t="s">
        <v>5969</v>
      </c>
      <c r="C6017">
        <v>13.06</v>
      </c>
      <c r="D6017" s="31"/>
    </row>
    <row r="6018" spans="1:4">
      <c r="A6018">
        <v>5989</v>
      </c>
      <c r="B6018" t="s">
        <v>5970</v>
      </c>
      <c r="C6018">
        <v>13.41</v>
      </c>
      <c r="D6018" s="31"/>
    </row>
    <row r="6019" spans="1:4">
      <c r="A6019">
        <v>5990</v>
      </c>
      <c r="B6019" t="s">
        <v>5971</v>
      </c>
      <c r="C6019">
        <v>13.41</v>
      </c>
      <c r="D6019" s="31"/>
    </row>
    <row r="6020" spans="1:4">
      <c r="A6020">
        <v>5991</v>
      </c>
      <c r="B6020" t="s">
        <v>5972</v>
      </c>
      <c r="C6020">
        <v>13.7</v>
      </c>
      <c r="D6020" s="31"/>
    </row>
    <row r="6021" spans="1:4">
      <c r="A6021">
        <v>5992</v>
      </c>
      <c r="B6021" t="s">
        <v>5973</v>
      </c>
      <c r="C6021">
        <v>14.21</v>
      </c>
      <c r="D6021" s="31"/>
    </row>
    <row r="6022" spans="1:4">
      <c r="A6022">
        <v>5993</v>
      </c>
      <c r="B6022" t="s">
        <v>5974</v>
      </c>
      <c r="C6022">
        <v>14.41</v>
      </c>
      <c r="D6022" s="31"/>
    </row>
    <row r="6023" spans="1:4">
      <c r="A6023">
        <v>5994</v>
      </c>
      <c r="B6023" t="s">
        <v>5975</v>
      </c>
      <c r="C6023">
        <v>14.51</v>
      </c>
      <c r="D6023" s="31"/>
    </row>
    <row r="6024" spans="1:4">
      <c r="A6024">
        <v>5995</v>
      </c>
      <c r="B6024" t="s">
        <v>5976</v>
      </c>
      <c r="C6024">
        <v>14.61</v>
      </c>
      <c r="D6024" s="31"/>
    </row>
    <row r="6025" spans="1:4">
      <c r="A6025">
        <v>5996</v>
      </c>
      <c r="B6025" t="s">
        <v>5977</v>
      </c>
      <c r="C6025">
        <v>14.61</v>
      </c>
      <c r="D6025" s="31"/>
    </row>
    <row r="6026" spans="1:4">
      <c r="A6026">
        <v>5997</v>
      </c>
      <c r="B6026" t="s">
        <v>5978</v>
      </c>
      <c r="C6026">
        <v>14.61</v>
      </c>
      <c r="D6026" s="31"/>
    </row>
    <row r="6027" spans="1:4">
      <c r="A6027">
        <v>5998</v>
      </c>
      <c r="B6027" t="s">
        <v>5979</v>
      </c>
      <c r="C6027">
        <v>14.71</v>
      </c>
      <c r="D6027" s="31"/>
    </row>
    <row r="6028" spans="1:4">
      <c r="A6028">
        <v>5999</v>
      </c>
      <c r="B6028" t="s">
        <v>5980</v>
      </c>
      <c r="C6028">
        <v>14.71</v>
      </c>
      <c r="D6028" s="31"/>
    </row>
    <row r="6029" spans="1:4">
      <c r="A6029">
        <v>6000</v>
      </c>
      <c r="B6029" t="s">
        <v>5981</v>
      </c>
      <c r="C6029">
        <v>14.81</v>
      </c>
      <c r="D6029" s="31"/>
    </row>
    <row r="6030" spans="1:4">
      <c r="A6030">
        <v>6001</v>
      </c>
      <c r="B6030" t="s">
        <v>5982</v>
      </c>
      <c r="C6030">
        <v>14.81</v>
      </c>
      <c r="D6030" s="31"/>
    </row>
    <row r="6031" spans="1:4">
      <c r="A6031">
        <v>6002</v>
      </c>
      <c r="B6031" t="s">
        <v>5983</v>
      </c>
      <c r="C6031">
        <v>15.11</v>
      </c>
      <c r="D6031" s="31"/>
    </row>
    <row r="6032" spans="1:4">
      <c r="A6032">
        <v>6003</v>
      </c>
      <c r="B6032" t="s">
        <v>5984</v>
      </c>
      <c r="C6032">
        <v>15.21</v>
      </c>
      <c r="D6032" s="31"/>
    </row>
    <row r="6033" spans="1:4">
      <c r="A6033">
        <v>6004</v>
      </c>
      <c r="B6033" t="s">
        <v>5985</v>
      </c>
      <c r="C6033">
        <v>15.31</v>
      </c>
      <c r="D6033" s="31"/>
    </row>
    <row r="6034" spans="1:4">
      <c r="A6034">
        <v>6005</v>
      </c>
      <c r="B6034" t="s">
        <v>5986</v>
      </c>
      <c r="C6034">
        <v>15.31</v>
      </c>
      <c r="D6034" s="31"/>
    </row>
    <row r="6035" spans="1:4">
      <c r="A6035">
        <v>6006</v>
      </c>
      <c r="B6035" t="s">
        <v>5987</v>
      </c>
      <c r="C6035">
        <v>15.41</v>
      </c>
      <c r="D6035" s="31"/>
    </row>
    <row r="6036" spans="1:4">
      <c r="A6036">
        <v>6007</v>
      </c>
      <c r="B6036" t="s">
        <v>5988</v>
      </c>
      <c r="C6036">
        <v>16.71</v>
      </c>
      <c r="D6036" s="31"/>
    </row>
    <row r="6037" spans="1:4">
      <c r="A6037">
        <v>6008</v>
      </c>
      <c r="B6037" t="s">
        <v>5989</v>
      </c>
      <c r="C6037">
        <v>16.809999999999999</v>
      </c>
      <c r="D6037" s="31"/>
    </row>
    <row r="6038" spans="1:4">
      <c r="A6038">
        <v>6009</v>
      </c>
      <c r="B6038" t="s">
        <v>5990</v>
      </c>
      <c r="C6038">
        <v>17.41</v>
      </c>
      <c r="D6038" s="31"/>
    </row>
    <row r="6039" spans="1:4">
      <c r="A6039">
        <v>6010</v>
      </c>
      <c r="B6039" t="s">
        <v>5991</v>
      </c>
      <c r="C6039">
        <v>17.41</v>
      </c>
      <c r="D6039" s="31"/>
    </row>
    <row r="6040" spans="1:4">
      <c r="A6040">
        <v>6011</v>
      </c>
      <c r="B6040" t="s">
        <v>5992</v>
      </c>
      <c r="C6040">
        <v>17.510000000000002</v>
      </c>
      <c r="D6040" s="31"/>
    </row>
    <row r="6041" spans="1:4">
      <c r="A6041">
        <v>6012</v>
      </c>
      <c r="B6041" t="s">
        <v>5993</v>
      </c>
      <c r="C6041">
        <v>17.71</v>
      </c>
      <c r="D6041" s="31"/>
    </row>
    <row r="6042" spans="1:4">
      <c r="A6042">
        <v>6013</v>
      </c>
      <c r="B6042" t="s">
        <v>5994</v>
      </c>
      <c r="C6042">
        <v>18.010000000000002</v>
      </c>
      <c r="D6042" s="31"/>
    </row>
    <row r="6043" spans="1:4">
      <c r="A6043">
        <v>6014</v>
      </c>
      <c r="B6043" t="s">
        <v>5995</v>
      </c>
      <c r="C6043">
        <v>18.21</v>
      </c>
      <c r="D6043" s="31"/>
    </row>
    <row r="6044" spans="1:4">
      <c r="A6044">
        <v>6015</v>
      </c>
      <c r="B6044" t="s">
        <v>5996</v>
      </c>
      <c r="C6044">
        <v>18.309999999999999</v>
      </c>
      <c r="D6044" s="31"/>
    </row>
    <row r="6045" spans="1:4">
      <c r="A6045">
        <v>6016</v>
      </c>
      <c r="B6045" t="s">
        <v>5997</v>
      </c>
      <c r="C6045">
        <v>18.52</v>
      </c>
      <c r="D6045" s="31"/>
    </row>
    <row r="6046" spans="1:4">
      <c r="A6046">
        <v>6017</v>
      </c>
      <c r="B6046" t="s">
        <v>5998</v>
      </c>
      <c r="C6046">
        <v>18.91</v>
      </c>
      <c r="D6046" s="31"/>
    </row>
    <row r="6047" spans="1:4">
      <c r="A6047">
        <v>6018</v>
      </c>
      <c r="B6047" t="s">
        <v>5999</v>
      </c>
      <c r="C6047">
        <v>18.98</v>
      </c>
      <c r="D6047" s="31"/>
    </row>
    <row r="6048" spans="1:4">
      <c r="A6048">
        <v>6019</v>
      </c>
      <c r="B6048" t="s">
        <v>6000</v>
      </c>
      <c r="C6048">
        <v>19.309999999999999</v>
      </c>
      <c r="D6048" s="31"/>
    </row>
    <row r="6049" spans="1:4">
      <c r="A6049">
        <v>6020</v>
      </c>
      <c r="B6049" t="s">
        <v>6001</v>
      </c>
      <c r="C6049">
        <v>21.41</v>
      </c>
      <c r="D6049" s="31"/>
    </row>
    <row r="6050" spans="1:4">
      <c r="A6050">
        <v>6021</v>
      </c>
      <c r="B6050" t="s">
        <v>6002</v>
      </c>
      <c r="C6050">
        <v>21.41</v>
      </c>
      <c r="D6050" s="31"/>
    </row>
    <row r="6051" spans="1:4">
      <c r="A6051">
        <v>6022</v>
      </c>
      <c r="B6051" t="s">
        <v>6003</v>
      </c>
      <c r="C6051">
        <v>21.41</v>
      </c>
      <c r="D6051" s="31"/>
    </row>
    <row r="6052" spans="1:4">
      <c r="A6052">
        <v>6023</v>
      </c>
      <c r="B6052" t="s">
        <v>6004</v>
      </c>
      <c r="C6052">
        <v>22.02</v>
      </c>
      <c r="D6052" s="31"/>
    </row>
    <row r="6053" spans="1:4">
      <c r="A6053">
        <v>6024</v>
      </c>
      <c r="B6053" t="s">
        <v>6005</v>
      </c>
      <c r="C6053">
        <v>22.11</v>
      </c>
      <c r="D6053" s="31"/>
    </row>
    <row r="6054" spans="1:4">
      <c r="A6054">
        <v>6025</v>
      </c>
      <c r="B6054" t="s">
        <v>6006</v>
      </c>
      <c r="C6054">
        <v>22.21</v>
      </c>
      <c r="D6054" s="31"/>
    </row>
    <row r="6055" spans="1:4">
      <c r="A6055">
        <v>6026</v>
      </c>
      <c r="B6055" t="s">
        <v>6007</v>
      </c>
      <c r="C6055">
        <v>22.31</v>
      </c>
      <c r="D6055" s="31"/>
    </row>
    <row r="6056" spans="1:4">
      <c r="A6056">
        <v>6027</v>
      </c>
      <c r="B6056" t="s">
        <v>6008</v>
      </c>
      <c r="C6056">
        <v>22.31</v>
      </c>
      <c r="D6056" s="31"/>
    </row>
    <row r="6057" spans="1:4">
      <c r="A6057">
        <v>6028</v>
      </c>
      <c r="B6057" t="s">
        <v>6009</v>
      </c>
      <c r="C6057">
        <v>22.41</v>
      </c>
      <c r="D6057" s="31"/>
    </row>
    <row r="6058" spans="1:4">
      <c r="A6058">
        <v>6029</v>
      </c>
      <c r="B6058" t="s">
        <v>6010</v>
      </c>
      <c r="C6058">
        <v>22.41</v>
      </c>
      <c r="D6058" s="31"/>
    </row>
    <row r="6059" spans="1:4">
      <c r="A6059">
        <v>6030</v>
      </c>
      <c r="B6059" t="s">
        <v>6011</v>
      </c>
      <c r="C6059">
        <v>23.51</v>
      </c>
      <c r="D6059" s="31"/>
    </row>
    <row r="6060" spans="1:4">
      <c r="A6060">
        <v>6031</v>
      </c>
      <c r="B6060" t="s">
        <v>6012</v>
      </c>
      <c r="C6060">
        <v>25.22</v>
      </c>
      <c r="D6060" s="31"/>
    </row>
    <row r="6061" spans="1:4">
      <c r="A6061">
        <v>6032</v>
      </c>
      <c r="B6061" t="s">
        <v>6013</v>
      </c>
      <c r="C6061">
        <v>25.81</v>
      </c>
      <c r="D6061" s="31"/>
    </row>
    <row r="6062" spans="1:4">
      <c r="A6062">
        <v>6033</v>
      </c>
      <c r="B6062" t="s">
        <v>6014</v>
      </c>
      <c r="C6062">
        <v>26.51</v>
      </c>
      <c r="D6062" s="31"/>
    </row>
    <row r="6063" spans="1:4">
      <c r="A6063">
        <v>6034</v>
      </c>
      <c r="B6063" t="s">
        <v>6015</v>
      </c>
      <c r="C6063">
        <v>26.51</v>
      </c>
      <c r="D6063" s="31"/>
    </row>
    <row r="6064" spans="1:4">
      <c r="A6064">
        <v>6035</v>
      </c>
      <c r="B6064" t="s">
        <v>6016</v>
      </c>
      <c r="C6064">
        <v>26.61</v>
      </c>
      <c r="D6064" s="31"/>
    </row>
    <row r="6065" spans="1:4">
      <c r="A6065">
        <v>6036</v>
      </c>
      <c r="B6065" t="s">
        <v>6017</v>
      </c>
      <c r="C6065">
        <v>27.41</v>
      </c>
      <c r="D6065" s="31"/>
    </row>
    <row r="6066" spans="1:4">
      <c r="A6066">
        <v>6037</v>
      </c>
      <c r="B6066" t="s">
        <v>6018</v>
      </c>
      <c r="C6066">
        <v>27.51</v>
      </c>
      <c r="D6066" s="31"/>
    </row>
    <row r="6067" spans="1:4">
      <c r="A6067">
        <v>6038</v>
      </c>
      <c r="B6067" t="s">
        <v>6019</v>
      </c>
      <c r="C6067">
        <v>27.91</v>
      </c>
      <c r="D6067" s="31"/>
    </row>
    <row r="6068" spans="1:4">
      <c r="A6068">
        <v>6039</v>
      </c>
      <c r="B6068" t="s">
        <v>6020</v>
      </c>
      <c r="C6068">
        <v>27.91</v>
      </c>
      <c r="D6068" s="31"/>
    </row>
    <row r="6069" spans="1:4">
      <c r="A6069">
        <v>6040</v>
      </c>
      <c r="B6069" t="s">
        <v>6021</v>
      </c>
      <c r="C6069">
        <v>28.01</v>
      </c>
      <c r="D6069" s="31"/>
    </row>
    <row r="6070" spans="1:4">
      <c r="A6070">
        <v>6041</v>
      </c>
      <c r="B6070" t="s">
        <v>6022</v>
      </c>
      <c r="C6070">
        <v>28.26</v>
      </c>
      <c r="D6070" s="31"/>
    </row>
    <row r="6071" spans="1:4">
      <c r="A6071">
        <v>6042</v>
      </c>
      <c r="B6071" t="s">
        <v>6023</v>
      </c>
      <c r="C6071">
        <v>28.31</v>
      </c>
      <c r="D6071" s="31"/>
    </row>
    <row r="6072" spans="1:4">
      <c r="A6072">
        <v>6043</v>
      </c>
      <c r="B6072" t="s">
        <v>6024</v>
      </c>
      <c r="C6072">
        <v>29.11</v>
      </c>
      <c r="D6072" s="31"/>
    </row>
    <row r="6073" spans="1:4">
      <c r="A6073">
        <v>6044</v>
      </c>
      <c r="B6073" t="s">
        <v>6025</v>
      </c>
      <c r="C6073">
        <v>29.61</v>
      </c>
      <c r="D6073" s="31"/>
    </row>
    <row r="6074" spans="1:4">
      <c r="A6074">
        <v>6045</v>
      </c>
      <c r="B6074" t="s">
        <v>6026</v>
      </c>
      <c r="C6074">
        <v>29.61</v>
      </c>
      <c r="D6074" s="31"/>
    </row>
    <row r="6075" spans="1:4">
      <c r="A6075">
        <v>6046</v>
      </c>
      <c r="B6075" t="s">
        <v>6027</v>
      </c>
      <c r="C6075">
        <v>30.01</v>
      </c>
      <c r="D6075" s="31"/>
    </row>
    <row r="6076" spans="1:4">
      <c r="A6076">
        <v>6047</v>
      </c>
      <c r="B6076" t="s">
        <v>6028</v>
      </c>
      <c r="C6076">
        <v>30.21</v>
      </c>
      <c r="D6076" s="31"/>
    </row>
    <row r="6077" spans="1:4">
      <c r="A6077">
        <v>6048</v>
      </c>
      <c r="B6077" t="s">
        <v>6029</v>
      </c>
      <c r="C6077">
        <v>32.61</v>
      </c>
      <c r="D6077" s="31"/>
    </row>
    <row r="6078" spans="1:4">
      <c r="A6078">
        <v>6049</v>
      </c>
      <c r="B6078" t="s">
        <v>6030</v>
      </c>
      <c r="C6078">
        <v>32.909999999999997</v>
      </c>
      <c r="D6078" s="31"/>
    </row>
    <row r="6079" spans="1:4">
      <c r="A6079">
        <v>6050</v>
      </c>
      <c r="B6079" t="s">
        <v>6031</v>
      </c>
      <c r="C6079">
        <v>33.11</v>
      </c>
      <c r="D6079" s="31"/>
    </row>
    <row r="6080" spans="1:4">
      <c r="A6080">
        <v>6051</v>
      </c>
      <c r="B6080" t="s">
        <v>6032</v>
      </c>
      <c r="C6080">
        <v>33.21</v>
      </c>
      <c r="D6080" s="31"/>
    </row>
    <row r="6081" spans="1:4">
      <c r="A6081">
        <v>6052</v>
      </c>
      <c r="B6081" t="s">
        <v>6033</v>
      </c>
      <c r="C6081">
        <v>33.21</v>
      </c>
      <c r="D6081" s="31"/>
    </row>
    <row r="6082" spans="1:4">
      <c r="A6082">
        <v>6053</v>
      </c>
      <c r="B6082" t="s">
        <v>6034</v>
      </c>
      <c r="C6082">
        <v>33.21</v>
      </c>
      <c r="D6082" s="31"/>
    </row>
    <row r="6083" spans="1:4">
      <c r="A6083">
        <v>6054</v>
      </c>
      <c r="B6083" t="s">
        <v>6035</v>
      </c>
      <c r="C6083">
        <v>33.21</v>
      </c>
      <c r="D6083" s="31"/>
    </row>
    <row r="6084" spans="1:4">
      <c r="A6084">
        <v>6055</v>
      </c>
      <c r="B6084" t="s">
        <v>6036</v>
      </c>
      <c r="C6084">
        <v>33.21</v>
      </c>
      <c r="D6084" s="31"/>
    </row>
    <row r="6085" spans="1:4">
      <c r="A6085">
        <v>6056</v>
      </c>
      <c r="B6085" t="s">
        <v>6037</v>
      </c>
      <c r="C6085">
        <v>33.51</v>
      </c>
      <c r="D6085" s="31"/>
    </row>
    <row r="6086" spans="1:4">
      <c r="A6086">
        <v>6057</v>
      </c>
      <c r="B6086" t="s">
        <v>6038</v>
      </c>
      <c r="C6086">
        <v>33.79</v>
      </c>
      <c r="D6086" s="31"/>
    </row>
    <row r="6087" spans="1:4">
      <c r="A6087">
        <v>6058</v>
      </c>
      <c r="B6087" t="s">
        <v>6039</v>
      </c>
      <c r="C6087">
        <v>33.909999999999997</v>
      </c>
      <c r="D6087" s="31"/>
    </row>
    <row r="6088" spans="1:4">
      <c r="A6088">
        <v>6059</v>
      </c>
      <c r="B6088" t="s">
        <v>6040</v>
      </c>
      <c r="C6088">
        <v>34.31</v>
      </c>
      <c r="D6088" s="31"/>
    </row>
    <row r="6089" spans="1:4">
      <c r="A6089">
        <v>6060</v>
      </c>
      <c r="B6089" t="s">
        <v>6041</v>
      </c>
      <c r="C6089">
        <v>35.11</v>
      </c>
      <c r="D6089" s="31"/>
    </row>
    <row r="6090" spans="1:4">
      <c r="A6090">
        <v>6061</v>
      </c>
      <c r="B6090" t="s">
        <v>6042</v>
      </c>
      <c r="C6090">
        <v>36.64</v>
      </c>
      <c r="D6090" s="31"/>
    </row>
    <row r="6091" spans="1:4">
      <c r="A6091">
        <v>6062</v>
      </c>
      <c r="B6091" t="s">
        <v>6043</v>
      </c>
      <c r="C6091">
        <v>36.71</v>
      </c>
      <c r="D6091" s="31"/>
    </row>
    <row r="6092" spans="1:4">
      <c r="A6092">
        <v>6063</v>
      </c>
      <c r="B6092" t="s">
        <v>6044</v>
      </c>
      <c r="C6092">
        <v>36.83</v>
      </c>
      <c r="D6092" s="31"/>
    </row>
    <row r="6093" spans="1:4">
      <c r="A6093">
        <v>6064</v>
      </c>
      <c r="B6093" t="s">
        <v>6045</v>
      </c>
      <c r="C6093">
        <v>37.409999999999997</v>
      </c>
      <c r="D6093" s="31"/>
    </row>
    <row r="6094" spans="1:4">
      <c r="A6094">
        <v>6065</v>
      </c>
      <c r="B6094" t="s">
        <v>6046</v>
      </c>
      <c r="C6094">
        <v>39.11</v>
      </c>
      <c r="D6094" s="31"/>
    </row>
    <row r="6095" spans="1:4">
      <c r="A6095">
        <v>6066</v>
      </c>
      <c r="B6095" t="s">
        <v>6047</v>
      </c>
      <c r="C6095">
        <v>39.11</v>
      </c>
      <c r="D6095" s="31"/>
    </row>
    <row r="6096" spans="1:4">
      <c r="A6096">
        <v>6067</v>
      </c>
      <c r="B6096" t="s">
        <v>6048</v>
      </c>
      <c r="C6096">
        <v>40.31</v>
      </c>
      <c r="D6096" s="31"/>
    </row>
    <row r="6097" spans="1:4">
      <c r="A6097">
        <v>6068</v>
      </c>
      <c r="B6097" t="s">
        <v>6049</v>
      </c>
      <c r="C6097">
        <v>40.71</v>
      </c>
      <c r="D6097" s="31"/>
    </row>
    <row r="6098" spans="1:4">
      <c r="A6098">
        <v>6069</v>
      </c>
      <c r="B6098" t="s">
        <v>6050</v>
      </c>
      <c r="C6098">
        <v>41.16</v>
      </c>
      <c r="D6098" s="31"/>
    </row>
    <row r="6099" spans="1:4">
      <c r="A6099">
        <v>6070</v>
      </c>
      <c r="B6099" t="s">
        <v>6051</v>
      </c>
      <c r="C6099">
        <v>42.21</v>
      </c>
      <c r="D6099" s="31"/>
    </row>
    <row r="6100" spans="1:4">
      <c r="A6100">
        <v>6071</v>
      </c>
      <c r="B6100" t="s">
        <v>6052</v>
      </c>
      <c r="C6100">
        <v>42.41</v>
      </c>
      <c r="D6100" s="31"/>
    </row>
    <row r="6101" spans="1:4">
      <c r="A6101">
        <v>6072</v>
      </c>
      <c r="B6101" t="s">
        <v>6053</v>
      </c>
      <c r="C6101">
        <v>43.41</v>
      </c>
      <c r="D6101" s="31"/>
    </row>
    <row r="6102" spans="1:4">
      <c r="A6102">
        <v>6073</v>
      </c>
      <c r="B6102" t="s">
        <v>6054</v>
      </c>
      <c r="C6102">
        <v>43.51</v>
      </c>
      <c r="D6102" s="31"/>
    </row>
    <row r="6103" spans="1:4">
      <c r="A6103">
        <v>6074</v>
      </c>
      <c r="B6103" t="s">
        <v>6055</v>
      </c>
      <c r="C6103">
        <v>43.61</v>
      </c>
      <c r="D6103" s="31"/>
    </row>
    <row r="6104" spans="1:4">
      <c r="A6104">
        <v>6075</v>
      </c>
      <c r="B6104" t="s">
        <v>6056</v>
      </c>
      <c r="C6104">
        <v>43.61</v>
      </c>
      <c r="D6104" s="31"/>
    </row>
    <row r="6105" spans="1:4">
      <c r="A6105">
        <v>6076</v>
      </c>
      <c r="B6105" t="s">
        <v>6057</v>
      </c>
      <c r="C6105">
        <v>44.11</v>
      </c>
      <c r="D6105" s="31"/>
    </row>
    <row r="6106" spans="1:4">
      <c r="A6106">
        <v>6077</v>
      </c>
      <c r="B6106" t="s">
        <v>6058</v>
      </c>
      <c r="C6106">
        <v>44.2</v>
      </c>
      <c r="D6106" s="31"/>
    </row>
    <row r="6107" spans="1:4">
      <c r="A6107">
        <v>6078</v>
      </c>
      <c r="B6107" t="s">
        <v>6059</v>
      </c>
      <c r="C6107">
        <v>45.51</v>
      </c>
      <c r="D6107" s="31"/>
    </row>
    <row r="6108" spans="1:4">
      <c r="A6108">
        <v>6079</v>
      </c>
      <c r="B6108" t="s">
        <v>6060</v>
      </c>
      <c r="C6108">
        <v>47.41</v>
      </c>
      <c r="D6108" s="31"/>
    </row>
    <row r="6109" spans="1:4">
      <c r="A6109">
        <v>6080</v>
      </c>
      <c r="B6109" t="s">
        <v>6061</v>
      </c>
      <c r="C6109">
        <v>48.41</v>
      </c>
      <c r="D6109" s="31"/>
    </row>
    <row r="6110" spans="1:4">
      <c r="A6110">
        <v>6081</v>
      </c>
      <c r="B6110" t="s">
        <v>6062</v>
      </c>
      <c r="C6110">
        <v>48.41</v>
      </c>
      <c r="D6110" s="31"/>
    </row>
    <row r="6111" spans="1:4">
      <c r="A6111">
        <v>6082</v>
      </c>
      <c r="B6111" t="s">
        <v>6063</v>
      </c>
      <c r="C6111">
        <v>48.41</v>
      </c>
      <c r="D6111" s="31"/>
    </row>
    <row r="6112" spans="1:4">
      <c r="A6112">
        <v>6083</v>
      </c>
      <c r="B6112" t="s">
        <v>6064</v>
      </c>
      <c r="C6112">
        <v>48.41</v>
      </c>
      <c r="D6112" s="31"/>
    </row>
    <row r="6113" spans="1:4">
      <c r="A6113">
        <v>6084</v>
      </c>
      <c r="B6113" t="s">
        <v>6065</v>
      </c>
      <c r="C6113">
        <v>48.41</v>
      </c>
      <c r="D6113" s="31"/>
    </row>
    <row r="6114" spans="1:4">
      <c r="A6114">
        <v>6085</v>
      </c>
      <c r="B6114" t="s">
        <v>6066</v>
      </c>
      <c r="C6114">
        <v>49.81</v>
      </c>
      <c r="D6114" s="31"/>
    </row>
    <row r="6115" spans="1:4">
      <c r="A6115">
        <v>6086</v>
      </c>
      <c r="B6115" t="s">
        <v>6067</v>
      </c>
      <c r="C6115">
        <v>50.41</v>
      </c>
      <c r="D6115" s="31"/>
    </row>
    <row r="6116" spans="1:4">
      <c r="A6116">
        <v>6087</v>
      </c>
      <c r="B6116" t="s">
        <v>823</v>
      </c>
      <c r="C6116">
        <v>50.41</v>
      </c>
      <c r="D6116" s="31"/>
    </row>
    <row r="6117" spans="1:4">
      <c r="A6117">
        <v>6088</v>
      </c>
      <c r="B6117" t="s">
        <v>6068</v>
      </c>
      <c r="C6117">
        <v>50.51</v>
      </c>
      <c r="D6117" s="31"/>
    </row>
    <row r="6118" spans="1:4">
      <c r="A6118">
        <v>6089</v>
      </c>
      <c r="B6118" t="s">
        <v>6069</v>
      </c>
      <c r="C6118">
        <v>50.61</v>
      </c>
      <c r="D6118" s="31"/>
    </row>
    <row r="6119" spans="1:4">
      <c r="A6119">
        <v>6090</v>
      </c>
      <c r="B6119" t="s">
        <v>6070</v>
      </c>
      <c r="C6119">
        <v>50.61</v>
      </c>
      <c r="D6119" s="31"/>
    </row>
    <row r="6120" spans="1:4">
      <c r="A6120">
        <v>6091</v>
      </c>
      <c r="B6120" t="s">
        <v>6071</v>
      </c>
      <c r="C6120">
        <v>50.81</v>
      </c>
      <c r="D6120" s="31"/>
    </row>
    <row r="6121" spans="1:4">
      <c r="A6121">
        <v>6092</v>
      </c>
      <c r="B6121" t="s">
        <v>6072</v>
      </c>
      <c r="C6121">
        <v>50.81</v>
      </c>
      <c r="D6121" s="31"/>
    </row>
    <row r="6122" spans="1:4">
      <c r="A6122">
        <v>6093</v>
      </c>
      <c r="B6122" t="s">
        <v>6073</v>
      </c>
      <c r="C6122">
        <v>50.81</v>
      </c>
      <c r="D6122" s="31"/>
    </row>
    <row r="6123" spans="1:4">
      <c r="A6123">
        <v>6094</v>
      </c>
      <c r="B6123" t="s">
        <v>6074</v>
      </c>
      <c r="C6123">
        <v>51.01</v>
      </c>
      <c r="D6123" s="31"/>
    </row>
    <row r="6124" spans="1:4">
      <c r="A6124">
        <v>6095</v>
      </c>
      <c r="B6124" t="s">
        <v>6075</v>
      </c>
      <c r="C6124">
        <v>51.01</v>
      </c>
      <c r="D6124" s="31"/>
    </row>
    <row r="6125" spans="1:4">
      <c r="A6125">
        <v>6096</v>
      </c>
      <c r="B6125" t="s">
        <v>6076</v>
      </c>
      <c r="C6125">
        <v>51.11</v>
      </c>
      <c r="D6125" s="31"/>
    </row>
    <row r="6126" spans="1:4">
      <c r="A6126">
        <v>6097</v>
      </c>
      <c r="B6126" t="s">
        <v>6077</v>
      </c>
      <c r="C6126">
        <v>51.71</v>
      </c>
      <c r="D6126" s="31"/>
    </row>
    <row r="6127" spans="1:4">
      <c r="A6127">
        <v>6098</v>
      </c>
      <c r="B6127" t="s">
        <v>6078</v>
      </c>
      <c r="C6127">
        <v>51.81</v>
      </c>
      <c r="D6127" s="31"/>
    </row>
    <row r="6128" spans="1:4">
      <c r="A6128">
        <v>6099</v>
      </c>
      <c r="B6128" t="s">
        <v>6079</v>
      </c>
      <c r="C6128">
        <v>52.11</v>
      </c>
      <c r="D6128" s="31"/>
    </row>
    <row r="6129" spans="1:4">
      <c r="A6129">
        <v>6100</v>
      </c>
      <c r="B6129" t="s">
        <v>6080</v>
      </c>
      <c r="C6129">
        <v>52.41</v>
      </c>
      <c r="D6129" s="31"/>
    </row>
    <row r="6130" spans="1:4">
      <c r="A6130">
        <v>6101</v>
      </c>
      <c r="B6130" t="s">
        <v>6081</v>
      </c>
      <c r="C6130">
        <v>53.45</v>
      </c>
      <c r="D6130" s="31"/>
    </row>
    <row r="6131" spans="1:4">
      <c r="A6131">
        <v>6102</v>
      </c>
      <c r="B6131" t="s">
        <v>6082</v>
      </c>
      <c r="C6131">
        <v>55.01</v>
      </c>
      <c r="D6131" s="31"/>
    </row>
    <row r="6132" spans="1:4">
      <c r="A6132">
        <v>6103</v>
      </c>
      <c r="B6132" t="s">
        <v>6083</v>
      </c>
      <c r="C6132">
        <v>55.61</v>
      </c>
      <c r="D6132" s="31"/>
    </row>
    <row r="6133" spans="1:4">
      <c r="A6133">
        <v>6104</v>
      </c>
      <c r="B6133" t="s">
        <v>6084</v>
      </c>
      <c r="C6133">
        <v>57.11</v>
      </c>
      <c r="D6133" s="31"/>
    </row>
    <row r="6134" spans="1:4">
      <c r="A6134">
        <v>6105</v>
      </c>
      <c r="B6134" t="s">
        <v>6085</v>
      </c>
      <c r="C6134">
        <v>57.41</v>
      </c>
      <c r="D6134" s="31"/>
    </row>
    <row r="6135" spans="1:4">
      <c r="A6135">
        <v>6106</v>
      </c>
      <c r="B6135" t="s">
        <v>6086</v>
      </c>
      <c r="C6135">
        <v>58.41</v>
      </c>
      <c r="D6135" s="31"/>
    </row>
    <row r="6136" spans="1:4">
      <c r="A6136">
        <v>6107</v>
      </c>
      <c r="B6136" t="s">
        <v>6087</v>
      </c>
      <c r="C6136">
        <v>58.41</v>
      </c>
      <c r="D6136" s="31"/>
    </row>
    <row r="6137" spans="1:4">
      <c r="A6137">
        <v>6108</v>
      </c>
      <c r="B6137" t="s">
        <v>6088</v>
      </c>
      <c r="C6137">
        <v>58.41</v>
      </c>
      <c r="D6137" s="31"/>
    </row>
    <row r="6138" spans="1:4">
      <c r="A6138">
        <v>6109</v>
      </c>
      <c r="B6138" t="s">
        <v>6089</v>
      </c>
      <c r="C6138">
        <v>58.41</v>
      </c>
      <c r="D6138" s="31"/>
    </row>
    <row r="6139" spans="1:4">
      <c r="A6139">
        <v>6110</v>
      </c>
      <c r="B6139" t="s">
        <v>6090</v>
      </c>
      <c r="C6139">
        <v>58.41</v>
      </c>
      <c r="D6139" s="31"/>
    </row>
    <row r="6140" spans="1:4">
      <c r="A6140">
        <v>6111</v>
      </c>
      <c r="B6140" t="s">
        <v>6091</v>
      </c>
      <c r="C6140">
        <v>58.41</v>
      </c>
      <c r="D6140" s="31"/>
    </row>
    <row r="6141" spans="1:4">
      <c r="A6141">
        <v>6112</v>
      </c>
      <c r="B6141" t="s">
        <v>6092</v>
      </c>
      <c r="C6141">
        <v>59.31</v>
      </c>
      <c r="D6141" s="31"/>
    </row>
    <row r="6142" spans="1:4">
      <c r="A6142">
        <v>6113</v>
      </c>
      <c r="B6142" t="s">
        <v>6093</v>
      </c>
      <c r="C6142">
        <v>59.31</v>
      </c>
      <c r="D6142" s="31"/>
    </row>
    <row r="6143" spans="1:4">
      <c r="A6143">
        <v>6114</v>
      </c>
      <c r="B6143" t="s">
        <v>6094</v>
      </c>
      <c r="C6143">
        <v>59.31</v>
      </c>
      <c r="D6143" s="31"/>
    </row>
    <row r="6144" spans="1:4">
      <c r="A6144">
        <v>6115</v>
      </c>
      <c r="B6144" t="s">
        <v>6095</v>
      </c>
      <c r="C6144">
        <v>59.31</v>
      </c>
      <c r="D6144" s="31"/>
    </row>
    <row r="6145" spans="1:4">
      <c r="A6145">
        <v>6116</v>
      </c>
      <c r="B6145" t="s">
        <v>6096</v>
      </c>
      <c r="C6145">
        <v>59.31</v>
      </c>
      <c r="D6145" s="31"/>
    </row>
    <row r="6146" spans="1:4">
      <c r="A6146">
        <v>6117</v>
      </c>
      <c r="B6146" t="s">
        <v>6097</v>
      </c>
      <c r="C6146">
        <v>59.39</v>
      </c>
      <c r="D6146" s="31"/>
    </row>
    <row r="6147" spans="1:4">
      <c r="A6147">
        <v>6118</v>
      </c>
      <c r="B6147" t="s">
        <v>6098</v>
      </c>
      <c r="C6147">
        <v>60.31</v>
      </c>
      <c r="D6147" s="31"/>
    </row>
    <row r="6148" spans="1:4">
      <c r="A6148">
        <v>6119</v>
      </c>
      <c r="B6148" t="s">
        <v>6099</v>
      </c>
      <c r="C6148">
        <v>60.61</v>
      </c>
      <c r="D6148" s="31"/>
    </row>
    <row r="6149" spans="1:4">
      <c r="A6149">
        <v>6120</v>
      </c>
      <c r="B6149" t="s">
        <v>6100</v>
      </c>
      <c r="C6149">
        <v>62.43</v>
      </c>
      <c r="D6149" s="31"/>
    </row>
    <row r="6150" spans="1:4">
      <c r="A6150">
        <v>6121</v>
      </c>
      <c r="B6150" t="s">
        <v>6101</v>
      </c>
      <c r="C6150">
        <v>63.91</v>
      </c>
      <c r="D6150" s="31"/>
    </row>
    <row r="6151" spans="1:4">
      <c r="A6151">
        <v>6122</v>
      </c>
      <c r="B6151" t="s">
        <v>6102</v>
      </c>
      <c r="C6151">
        <v>64.81</v>
      </c>
      <c r="D6151" s="31"/>
    </row>
    <row r="6152" spans="1:4">
      <c r="A6152">
        <v>6123</v>
      </c>
      <c r="B6152" t="s">
        <v>6103</v>
      </c>
      <c r="C6152">
        <v>66.209999999999994</v>
      </c>
      <c r="D6152" s="31"/>
    </row>
    <row r="6153" spans="1:4">
      <c r="A6153">
        <v>6124</v>
      </c>
      <c r="B6153" t="s">
        <v>6104</v>
      </c>
      <c r="C6153">
        <v>66.430000000000007</v>
      </c>
      <c r="D6153" s="31"/>
    </row>
    <row r="6154" spans="1:4">
      <c r="A6154">
        <v>6125</v>
      </c>
      <c r="B6154" t="s">
        <v>6105</v>
      </c>
      <c r="C6154">
        <v>66.61</v>
      </c>
      <c r="D6154" s="31"/>
    </row>
    <row r="6155" spans="1:4">
      <c r="A6155">
        <v>6126</v>
      </c>
      <c r="B6155" t="s">
        <v>6106</v>
      </c>
      <c r="C6155">
        <v>66.61</v>
      </c>
      <c r="D6155" s="31"/>
    </row>
    <row r="6156" spans="1:4">
      <c r="A6156">
        <v>6127</v>
      </c>
      <c r="B6156" t="s">
        <v>6107</v>
      </c>
      <c r="C6156">
        <v>66.61</v>
      </c>
      <c r="D6156" s="31"/>
    </row>
    <row r="6157" spans="1:4">
      <c r="A6157">
        <v>6128</v>
      </c>
      <c r="B6157" t="s">
        <v>6108</v>
      </c>
      <c r="C6157">
        <v>67.11</v>
      </c>
      <c r="D6157" s="31"/>
    </row>
    <row r="6158" spans="1:4">
      <c r="A6158">
        <v>6129</v>
      </c>
      <c r="B6158" t="s">
        <v>6109</v>
      </c>
      <c r="C6158">
        <v>67.709999999999994</v>
      </c>
      <c r="D6158" s="31"/>
    </row>
    <row r="6159" spans="1:4">
      <c r="A6159">
        <v>6130</v>
      </c>
      <c r="B6159" t="s">
        <v>6110</v>
      </c>
      <c r="C6159">
        <v>67.91</v>
      </c>
      <c r="D6159" s="31"/>
    </row>
    <row r="6160" spans="1:4">
      <c r="A6160">
        <v>6131</v>
      </c>
      <c r="B6160" t="s">
        <v>6111</v>
      </c>
      <c r="C6160">
        <v>68.31</v>
      </c>
      <c r="D6160" s="31"/>
    </row>
    <row r="6161" spans="1:4">
      <c r="A6161">
        <v>6132</v>
      </c>
      <c r="B6161" t="s">
        <v>6112</v>
      </c>
      <c r="C6161">
        <v>68.709999999999994</v>
      </c>
      <c r="D6161" s="31"/>
    </row>
    <row r="6162" spans="1:4">
      <c r="A6162">
        <v>6133</v>
      </c>
      <c r="B6162" t="s">
        <v>6113</v>
      </c>
      <c r="C6162">
        <v>69.010000000000005</v>
      </c>
      <c r="D6162" s="31"/>
    </row>
    <row r="6163" spans="1:4">
      <c r="A6163">
        <v>6134</v>
      </c>
      <c r="B6163" t="s">
        <v>6114</v>
      </c>
      <c r="C6163">
        <v>69.510000000000005</v>
      </c>
      <c r="D6163" s="31"/>
    </row>
    <row r="6164" spans="1:4">
      <c r="A6164">
        <v>6135</v>
      </c>
      <c r="B6164" t="s">
        <v>6115</v>
      </c>
      <c r="C6164">
        <v>70.010000000000005</v>
      </c>
      <c r="D6164" s="31"/>
    </row>
    <row r="6165" spans="1:4">
      <c r="A6165">
        <v>6136</v>
      </c>
      <c r="B6165" t="s">
        <v>6116</v>
      </c>
      <c r="C6165">
        <v>70.31</v>
      </c>
      <c r="D6165" s="31"/>
    </row>
    <row r="6166" spans="1:4">
      <c r="A6166">
        <v>6137</v>
      </c>
      <c r="B6166" t="s">
        <v>6117</v>
      </c>
      <c r="C6166">
        <v>71.31</v>
      </c>
      <c r="D6166" s="31"/>
    </row>
    <row r="6167" spans="1:4">
      <c r="A6167">
        <v>6138</v>
      </c>
      <c r="B6167" t="s">
        <v>6118</v>
      </c>
      <c r="C6167">
        <v>71.61</v>
      </c>
      <c r="D6167" s="31"/>
    </row>
    <row r="6168" spans="1:4">
      <c r="A6168">
        <v>6139</v>
      </c>
      <c r="B6168" t="s">
        <v>6119</v>
      </c>
      <c r="C6168">
        <v>72.010000000000005</v>
      </c>
      <c r="D6168" s="31"/>
    </row>
    <row r="6169" spans="1:4">
      <c r="A6169">
        <v>6140</v>
      </c>
      <c r="B6169" t="s">
        <v>6120</v>
      </c>
      <c r="C6169">
        <v>74.23</v>
      </c>
      <c r="D6169" s="31"/>
    </row>
    <row r="6170" spans="1:4">
      <c r="A6170">
        <v>6141</v>
      </c>
      <c r="B6170" t="s">
        <v>6121</v>
      </c>
      <c r="C6170">
        <v>74.510000000000005</v>
      </c>
      <c r="D6170" s="31"/>
    </row>
    <row r="6171" spans="1:4">
      <c r="A6171">
        <v>6142</v>
      </c>
      <c r="B6171" t="s">
        <v>6122</v>
      </c>
      <c r="C6171">
        <v>74.84</v>
      </c>
      <c r="D6171" s="31"/>
    </row>
    <row r="6172" spans="1:4">
      <c r="A6172">
        <v>6143</v>
      </c>
      <c r="B6172" t="s">
        <v>6123</v>
      </c>
      <c r="C6172">
        <v>75.709999999999994</v>
      </c>
      <c r="D6172" s="31"/>
    </row>
    <row r="6173" spans="1:4">
      <c r="A6173">
        <v>6144</v>
      </c>
      <c r="B6173" t="s">
        <v>6124</v>
      </c>
      <c r="C6173">
        <v>76.709999999999994</v>
      </c>
      <c r="D6173" s="31"/>
    </row>
    <row r="6174" spans="1:4">
      <c r="A6174">
        <v>6145</v>
      </c>
      <c r="B6174" t="s">
        <v>6125</v>
      </c>
      <c r="C6174">
        <v>77.27</v>
      </c>
      <c r="D6174" s="31"/>
    </row>
    <row r="6175" spans="1:4">
      <c r="A6175">
        <v>6146</v>
      </c>
      <c r="B6175" t="s">
        <v>6126</v>
      </c>
      <c r="C6175">
        <v>79.41</v>
      </c>
      <c r="D6175" s="31"/>
    </row>
    <row r="6176" spans="1:4">
      <c r="A6176">
        <v>6147</v>
      </c>
      <c r="B6176" t="s">
        <v>6127</v>
      </c>
      <c r="C6176">
        <v>82.91</v>
      </c>
      <c r="D6176" s="31"/>
    </row>
    <row r="6177" spans="1:4">
      <c r="A6177">
        <v>6148</v>
      </c>
      <c r="B6177" t="s">
        <v>6128</v>
      </c>
      <c r="C6177">
        <v>83.11</v>
      </c>
      <c r="D6177" s="31"/>
    </row>
    <row r="6178" spans="1:4">
      <c r="A6178">
        <v>6149</v>
      </c>
      <c r="B6178" t="s">
        <v>6129</v>
      </c>
      <c r="C6178">
        <v>83.11</v>
      </c>
      <c r="D6178" s="31"/>
    </row>
    <row r="6179" spans="1:4">
      <c r="A6179">
        <v>6150</v>
      </c>
      <c r="B6179" t="s">
        <v>6130</v>
      </c>
      <c r="C6179">
        <v>83.11</v>
      </c>
      <c r="D6179" s="31"/>
    </row>
    <row r="6180" spans="1:4">
      <c r="A6180">
        <v>6151</v>
      </c>
      <c r="B6180" t="s">
        <v>6131</v>
      </c>
      <c r="C6180">
        <v>83.11</v>
      </c>
      <c r="D6180" s="31"/>
    </row>
    <row r="6181" spans="1:4">
      <c r="A6181">
        <v>6152</v>
      </c>
      <c r="B6181" t="s">
        <v>6132</v>
      </c>
      <c r="C6181">
        <v>84.31</v>
      </c>
      <c r="D6181" s="31"/>
    </row>
    <row r="6182" spans="1:4">
      <c r="A6182">
        <v>6153</v>
      </c>
      <c r="B6182" t="s">
        <v>6133</v>
      </c>
      <c r="C6182">
        <v>85.21</v>
      </c>
      <c r="D6182" s="31"/>
    </row>
    <row r="6183" spans="1:4">
      <c r="A6183">
        <v>6154</v>
      </c>
      <c r="B6183" t="s">
        <v>6134</v>
      </c>
      <c r="C6183">
        <v>86.31</v>
      </c>
      <c r="D6183" s="31"/>
    </row>
    <row r="6184" spans="1:4">
      <c r="A6184">
        <v>6155</v>
      </c>
      <c r="B6184" t="s">
        <v>6135</v>
      </c>
      <c r="C6184">
        <v>87.61</v>
      </c>
      <c r="D6184" s="31"/>
    </row>
    <row r="6185" spans="1:4">
      <c r="A6185">
        <v>6156</v>
      </c>
      <c r="B6185" t="s">
        <v>6136</v>
      </c>
      <c r="C6185">
        <v>89.41</v>
      </c>
      <c r="D6185" s="31"/>
    </row>
    <row r="6186" spans="1:4">
      <c r="A6186">
        <v>6157</v>
      </c>
      <c r="B6186" t="s">
        <v>6137</v>
      </c>
      <c r="C6186">
        <v>90.91</v>
      </c>
      <c r="D6186" s="31"/>
    </row>
    <row r="6187" spans="1:4">
      <c r="A6187">
        <v>6158</v>
      </c>
      <c r="B6187" t="s">
        <v>813</v>
      </c>
      <c r="C6187">
        <v>91.21</v>
      </c>
      <c r="D6187" s="31"/>
    </row>
    <row r="6188" spans="1:4">
      <c r="A6188">
        <v>6159</v>
      </c>
      <c r="B6188" t="s">
        <v>6138</v>
      </c>
      <c r="C6188">
        <v>91.21</v>
      </c>
      <c r="D6188" s="31"/>
    </row>
    <row r="6189" spans="1:4">
      <c r="A6189">
        <v>6160</v>
      </c>
      <c r="B6189" t="s">
        <v>6139</v>
      </c>
      <c r="C6189">
        <v>91.21</v>
      </c>
      <c r="D6189" s="31"/>
    </row>
    <row r="6190" spans="1:4">
      <c r="A6190">
        <v>6161</v>
      </c>
      <c r="B6190" t="s">
        <v>6140</v>
      </c>
      <c r="C6190">
        <v>92.21</v>
      </c>
      <c r="D6190" s="31"/>
    </row>
    <row r="6191" spans="1:4">
      <c r="A6191">
        <v>6162</v>
      </c>
      <c r="B6191" t="s">
        <v>6141</v>
      </c>
      <c r="C6191">
        <v>94.31</v>
      </c>
      <c r="D6191" s="31"/>
    </row>
    <row r="6192" spans="1:4">
      <c r="A6192">
        <v>6163</v>
      </c>
      <c r="B6192" t="s">
        <v>6142</v>
      </c>
      <c r="C6192">
        <v>96</v>
      </c>
      <c r="D6192" s="31"/>
    </row>
    <row r="6193" spans="1:4">
      <c r="A6193">
        <v>6164</v>
      </c>
      <c r="B6193" t="s">
        <v>6143</v>
      </c>
      <c r="C6193">
        <v>96.31</v>
      </c>
      <c r="D6193" s="31"/>
    </row>
    <row r="6194" spans="1:4">
      <c r="A6194">
        <v>6165</v>
      </c>
      <c r="B6194" t="s">
        <v>6144</v>
      </c>
      <c r="C6194">
        <v>97.41</v>
      </c>
      <c r="D6194" s="31"/>
    </row>
    <row r="6195" spans="1:4">
      <c r="A6195">
        <v>6166</v>
      </c>
      <c r="B6195" t="s">
        <v>6145</v>
      </c>
      <c r="C6195">
        <v>98.51</v>
      </c>
      <c r="D6195" s="31"/>
    </row>
    <row r="6196" spans="1:4">
      <c r="A6196">
        <v>6167</v>
      </c>
      <c r="B6196" t="s">
        <v>6146</v>
      </c>
      <c r="C6196">
        <v>99.1</v>
      </c>
      <c r="D6196" s="31"/>
    </row>
    <row r="6197" spans="1:4">
      <c r="A6197">
        <v>6168</v>
      </c>
      <c r="B6197" t="s">
        <v>6147</v>
      </c>
      <c r="C6197">
        <v>100.21</v>
      </c>
      <c r="D6197" s="31"/>
    </row>
    <row r="6198" spans="1:4">
      <c r="A6198">
        <v>6169</v>
      </c>
      <c r="B6198" t="s">
        <v>6148</v>
      </c>
      <c r="C6198">
        <v>101.91</v>
      </c>
      <c r="D6198" s="31"/>
    </row>
    <row r="6199" spans="1:4">
      <c r="A6199">
        <v>6170</v>
      </c>
      <c r="B6199" t="s">
        <v>6149</v>
      </c>
      <c r="C6199">
        <v>103.41</v>
      </c>
      <c r="D6199" s="31"/>
    </row>
    <row r="6200" spans="1:4">
      <c r="A6200">
        <v>6171</v>
      </c>
      <c r="B6200" t="s">
        <v>6150</v>
      </c>
      <c r="C6200">
        <v>104.01</v>
      </c>
      <c r="D6200" s="31"/>
    </row>
    <row r="6201" spans="1:4">
      <c r="A6201">
        <v>6172</v>
      </c>
      <c r="B6201" t="s">
        <v>6151</v>
      </c>
      <c r="C6201">
        <v>104.51</v>
      </c>
      <c r="D6201" s="31"/>
    </row>
    <row r="6202" spans="1:4">
      <c r="A6202">
        <v>6173</v>
      </c>
      <c r="B6202" t="s">
        <v>6152</v>
      </c>
      <c r="C6202">
        <v>104.91</v>
      </c>
      <c r="D6202" s="31"/>
    </row>
    <row r="6203" spans="1:4">
      <c r="A6203">
        <v>6174</v>
      </c>
      <c r="B6203" t="s">
        <v>6153</v>
      </c>
      <c r="C6203">
        <v>107.01</v>
      </c>
      <c r="D6203" s="31"/>
    </row>
    <row r="6204" spans="1:4">
      <c r="A6204">
        <v>6175</v>
      </c>
      <c r="B6204" t="s">
        <v>6154</v>
      </c>
      <c r="C6204">
        <v>108.81</v>
      </c>
      <c r="D6204" s="31"/>
    </row>
    <row r="6205" spans="1:4">
      <c r="A6205">
        <v>6176</v>
      </c>
      <c r="B6205" t="s">
        <v>6155</v>
      </c>
      <c r="C6205">
        <v>109.6</v>
      </c>
      <c r="D6205" s="31"/>
    </row>
    <row r="6206" spans="1:4">
      <c r="A6206">
        <v>6177</v>
      </c>
      <c r="B6206" t="s">
        <v>6156</v>
      </c>
      <c r="C6206">
        <v>111.2</v>
      </c>
      <c r="D6206" s="31"/>
    </row>
    <row r="6207" spans="1:4">
      <c r="A6207">
        <v>6178</v>
      </c>
      <c r="B6207" t="s">
        <v>6157</v>
      </c>
      <c r="C6207">
        <v>118.01</v>
      </c>
      <c r="D6207" s="31"/>
    </row>
    <row r="6208" spans="1:4">
      <c r="A6208">
        <v>6179</v>
      </c>
      <c r="B6208" t="s">
        <v>6158</v>
      </c>
      <c r="C6208">
        <v>118.91</v>
      </c>
      <c r="D6208" s="31"/>
    </row>
    <row r="6209" spans="1:4">
      <c r="A6209">
        <v>6180</v>
      </c>
      <c r="B6209" t="s">
        <v>6159</v>
      </c>
      <c r="C6209">
        <v>266.26</v>
      </c>
      <c r="D6209" s="31"/>
    </row>
    <row r="6210" spans="1:4">
      <c r="A6210">
        <v>6181</v>
      </c>
      <c r="B6210" t="s">
        <v>6160</v>
      </c>
      <c r="C6210">
        <v>266.26</v>
      </c>
      <c r="D6210" s="31"/>
    </row>
    <row r="6211" spans="1:4">
      <c r="A6211">
        <v>6182</v>
      </c>
      <c r="B6211" t="s">
        <v>6161</v>
      </c>
      <c r="C6211">
        <v>266.26</v>
      </c>
      <c r="D6211" s="31"/>
    </row>
    <row r="6212" spans="1:4">
      <c r="A6212">
        <v>6183</v>
      </c>
      <c r="B6212" t="s">
        <v>6162</v>
      </c>
      <c r="C6212">
        <v>266.26</v>
      </c>
      <c r="D6212" s="31"/>
    </row>
    <row r="6213" spans="1:4">
      <c r="A6213">
        <v>6184</v>
      </c>
      <c r="B6213" t="s">
        <v>6163</v>
      </c>
      <c r="C6213">
        <v>266.26</v>
      </c>
      <c r="D6213" s="31"/>
    </row>
    <row r="6214" spans="1:4">
      <c r="A6214">
        <v>6185</v>
      </c>
      <c r="B6214" t="s">
        <v>6164</v>
      </c>
      <c r="C6214">
        <v>266.26</v>
      </c>
      <c r="D6214" s="31"/>
    </row>
    <row r="6215" spans="1:4">
      <c r="A6215">
        <v>6186</v>
      </c>
      <c r="B6215" t="s">
        <v>6165</v>
      </c>
      <c r="C6215">
        <v>266.26</v>
      </c>
      <c r="D6215" s="31"/>
    </row>
    <row r="6216" spans="1:4">
      <c r="A6216">
        <v>6187</v>
      </c>
      <c r="B6216" t="s">
        <v>6166</v>
      </c>
      <c r="C6216">
        <v>266.26</v>
      </c>
      <c r="D6216" s="31"/>
    </row>
    <row r="6217" spans="1:4">
      <c r="A6217">
        <v>6188</v>
      </c>
      <c r="B6217" t="s">
        <v>6167</v>
      </c>
      <c r="C6217">
        <v>266.26</v>
      </c>
      <c r="D6217" s="31"/>
    </row>
    <row r="6218" spans="1:4">
      <c r="A6218">
        <v>6189</v>
      </c>
      <c r="B6218" t="s">
        <v>6168</v>
      </c>
      <c r="C6218">
        <v>266.26</v>
      </c>
      <c r="D6218" s="31"/>
    </row>
    <row r="6219" spans="1:4">
      <c r="A6219">
        <v>6190</v>
      </c>
      <c r="B6219" t="s">
        <v>6169</v>
      </c>
      <c r="C6219">
        <v>266.26</v>
      </c>
      <c r="D6219" s="31"/>
    </row>
    <row r="6220" spans="1:4">
      <c r="A6220">
        <v>6191</v>
      </c>
      <c r="B6220" t="s">
        <v>6170</v>
      </c>
      <c r="C6220">
        <v>266.26</v>
      </c>
      <c r="D6220" s="31"/>
    </row>
    <row r="6221" spans="1:4">
      <c r="A6221">
        <v>6192</v>
      </c>
      <c r="B6221" t="s">
        <v>6171</v>
      </c>
      <c r="C6221">
        <v>266.26</v>
      </c>
      <c r="D6221" s="31"/>
    </row>
    <row r="6222" spans="1:4">
      <c r="A6222">
        <v>6193</v>
      </c>
      <c r="B6222" t="s">
        <v>6172</v>
      </c>
      <c r="C6222">
        <v>267.93</v>
      </c>
      <c r="D6222" s="31"/>
    </row>
    <row r="6223" spans="1:4">
      <c r="A6223">
        <v>6194</v>
      </c>
      <c r="B6223" t="s">
        <v>6173</v>
      </c>
      <c r="C6223">
        <v>269.63</v>
      </c>
      <c r="D6223" s="31"/>
    </row>
    <row r="6224" spans="1:4">
      <c r="A6224">
        <v>6195</v>
      </c>
      <c r="B6224" t="s">
        <v>6174</v>
      </c>
      <c r="C6224">
        <v>269.63</v>
      </c>
      <c r="D6224" s="31"/>
    </row>
    <row r="6225" spans="1:4">
      <c r="A6225">
        <v>6196</v>
      </c>
      <c r="B6225" t="s">
        <v>6175</v>
      </c>
      <c r="C6225">
        <v>270.45</v>
      </c>
      <c r="D6225" s="31"/>
    </row>
    <row r="6226" spans="1:4">
      <c r="A6226">
        <v>6197</v>
      </c>
      <c r="B6226" t="s">
        <v>6176</v>
      </c>
      <c r="C6226">
        <v>270.45</v>
      </c>
      <c r="D6226" s="31"/>
    </row>
    <row r="6227" spans="1:4">
      <c r="A6227">
        <v>6198</v>
      </c>
      <c r="B6227" t="s">
        <v>6177</v>
      </c>
      <c r="C6227">
        <v>270.45</v>
      </c>
      <c r="D6227" s="31"/>
    </row>
    <row r="6228" spans="1:4">
      <c r="A6228">
        <v>6199</v>
      </c>
      <c r="B6228" t="s">
        <v>6178</v>
      </c>
      <c r="C6228">
        <v>273.73</v>
      </c>
      <c r="D6228" s="31"/>
    </row>
    <row r="6229" spans="1:4">
      <c r="A6229">
        <v>6200</v>
      </c>
      <c r="B6229" t="s">
        <v>6179</v>
      </c>
      <c r="C6229">
        <v>273.73</v>
      </c>
      <c r="D6229" s="31"/>
    </row>
    <row r="6230" spans="1:4">
      <c r="A6230">
        <v>6201</v>
      </c>
      <c r="B6230" t="s">
        <v>6180</v>
      </c>
      <c r="C6230">
        <v>273.73</v>
      </c>
      <c r="D6230" s="31"/>
    </row>
    <row r="6231" spans="1:4">
      <c r="A6231">
        <v>6202</v>
      </c>
      <c r="B6231" t="s">
        <v>6181</v>
      </c>
      <c r="C6231">
        <v>274.49</v>
      </c>
      <c r="D6231" s="31"/>
    </row>
    <row r="6232" spans="1:4">
      <c r="A6232">
        <v>6203</v>
      </c>
      <c r="B6232" t="s">
        <v>6182</v>
      </c>
      <c r="C6232">
        <v>275.25</v>
      </c>
      <c r="D6232" s="31"/>
    </row>
    <row r="6233" spans="1:4">
      <c r="A6233">
        <v>6204</v>
      </c>
      <c r="B6233" t="s">
        <v>6183</v>
      </c>
      <c r="C6233">
        <v>278.52999999999997</v>
      </c>
      <c r="D6233" s="31"/>
    </row>
    <row r="6234" spans="1:4">
      <c r="A6234">
        <v>6205</v>
      </c>
      <c r="B6234" t="s">
        <v>6184</v>
      </c>
      <c r="C6234">
        <v>279.32</v>
      </c>
      <c r="D6234" s="31"/>
    </row>
    <row r="6235" spans="1:4">
      <c r="A6235">
        <v>6206</v>
      </c>
      <c r="B6235" t="s">
        <v>6185</v>
      </c>
      <c r="C6235">
        <v>283.64</v>
      </c>
      <c r="D6235" s="31"/>
    </row>
    <row r="6236" spans="1:4">
      <c r="A6236">
        <v>6207</v>
      </c>
      <c r="B6236" t="s">
        <v>6186</v>
      </c>
      <c r="C6236">
        <v>284.41000000000003</v>
      </c>
      <c r="D6236" s="31"/>
    </row>
    <row r="6237" spans="1:4">
      <c r="A6237">
        <v>6208</v>
      </c>
      <c r="B6237" t="s">
        <v>6187</v>
      </c>
      <c r="C6237">
        <v>285.2</v>
      </c>
      <c r="D6237" s="31"/>
    </row>
    <row r="6238" spans="1:4">
      <c r="A6238">
        <v>6209</v>
      </c>
      <c r="B6238" t="s">
        <v>6188</v>
      </c>
      <c r="C6238">
        <v>285.2</v>
      </c>
      <c r="D6238" s="31"/>
    </row>
    <row r="6239" spans="1:4">
      <c r="A6239">
        <v>6210</v>
      </c>
      <c r="B6239" t="s">
        <v>6189</v>
      </c>
      <c r="C6239">
        <v>286.87</v>
      </c>
      <c r="D6239" s="31"/>
    </row>
    <row r="6240" spans="1:4">
      <c r="A6240">
        <v>6211</v>
      </c>
      <c r="B6240" t="s">
        <v>6190</v>
      </c>
      <c r="C6240">
        <v>286.87</v>
      </c>
      <c r="D6240" s="31"/>
    </row>
    <row r="6241" spans="1:4">
      <c r="A6241">
        <v>6212</v>
      </c>
      <c r="B6241" t="s">
        <v>6191</v>
      </c>
      <c r="C6241">
        <v>286.87</v>
      </c>
      <c r="D6241" s="31"/>
    </row>
    <row r="6242" spans="1:4">
      <c r="A6242">
        <v>6213</v>
      </c>
      <c r="B6242" t="s">
        <v>6192</v>
      </c>
      <c r="C6242">
        <v>287.64999999999998</v>
      </c>
      <c r="D6242" s="31"/>
    </row>
    <row r="6243" spans="1:4">
      <c r="A6243">
        <v>6214</v>
      </c>
      <c r="B6243" t="s">
        <v>6193</v>
      </c>
      <c r="C6243">
        <v>287.64999999999998</v>
      </c>
      <c r="D6243" s="31"/>
    </row>
    <row r="6244" spans="1:4">
      <c r="A6244">
        <v>6215</v>
      </c>
      <c r="B6244" t="s">
        <v>6194</v>
      </c>
      <c r="C6244">
        <v>287.64999999999998</v>
      </c>
      <c r="D6244" s="31"/>
    </row>
    <row r="6245" spans="1:4">
      <c r="A6245">
        <v>6216</v>
      </c>
      <c r="B6245" t="s">
        <v>6195</v>
      </c>
      <c r="C6245">
        <v>288.43</v>
      </c>
      <c r="D6245" s="31"/>
    </row>
    <row r="6246" spans="1:4">
      <c r="A6246">
        <v>6217</v>
      </c>
      <c r="B6246" t="s">
        <v>6196</v>
      </c>
      <c r="C6246">
        <v>293.52999999999997</v>
      </c>
      <c r="D6246" s="31"/>
    </row>
    <row r="6247" spans="1:4">
      <c r="A6247">
        <v>6218</v>
      </c>
      <c r="B6247" t="s">
        <v>6197</v>
      </c>
      <c r="C6247">
        <v>293.52999999999997</v>
      </c>
      <c r="D6247" s="31"/>
    </row>
    <row r="6248" spans="1:4">
      <c r="A6248">
        <v>6219</v>
      </c>
      <c r="B6248" t="s">
        <v>6198</v>
      </c>
      <c r="C6248">
        <v>293.52999999999997</v>
      </c>
      <c r="D6248" s="31"/>
    </row>
    <row r="6249" spans="1:4">
      <c r="A6249">
        <v>6220</v>
      </c>
      <c r="B6249" t="s">
        <v>6199</v>
      </c>
      <c r="C6249">
        <v>293.52999999999997</v>
      </c>
      <c r="D6249" s="31"/>
    </row>
    <row r="6250" spans="1:4">
      <c r="A6250">
        <v>6221</v>
      </c>
      <c r="B6250" t="s">
        <v>6200</v>
      </c>
      <c r="C6250">
        <v>293.52999999999997</v>
      </c>
      <c r="D6250" s="31"/>
    </row>
    <row r="6251" spans="1:4">
      <c r="A6251">
        <v>6222</v>
      </c>
      <c r="B6251" t="s">
        <v>6201</v>
      </c>
      <c r="C6251">
        <v>293.52999999999997</v>
      </c>
      <c r="D6251" s="31"/>
    </row>
    <row r="6252" spans="1:4">
      <c r="A6252">
        <v>6223</v>
      </c>
      <c r="B6252" t="s">
        <v>6202</v>
      </c>
      <c r="C6252">
        <v>300.35000000000002</v>
      </c>
      <c r="D6252" s="31"/>
    </row>
    <row r="6253" spans="1:4">
      <c r="A6253">
        <v>6224</v>
      </c>
      <c r="B6253" t="s">
        <v>6203</v>
      </c>
      <c r="C6253">
        <v>300.35000000000002</v>
      </c>
      <c r="D6253" s="31"/>
    </row>
    <row r="6254" spans="1:4">
      <c r="A6254">
        <v>6225</v>
      </c>
      <c r="B6254" t="s">
        <v>6204</v>
      </c>
      <c r="C6254">
        <v>300.35000000000002</v>
      </c>
      <c r="D6254" s="31"/>
    </row>
    <row r="6255" spans="1:4">
      <c r="A6255">
        <v>6226</v>
      </c>
      <c r="B6255" t="s">
        <v>6205</v>
      </c>
      <c r="C6255">
        <v>305.37</v>
      </c>
      <c r="D6255" s="31"/>
    </row>
    <row r="6256" spans="1:4">
      <c r="A6256">
        <v>6227</v>
      </c>
      <c r="B6256" t="s">
        <v>6206</v>
      </c>
      <c r="C6256">
        <v>305.37</v>
      </c>
      <c r="D6256" s="31"/>
    </row>
    <row r="6257" spans="1:4">
      <c r="A6257">
        <v>6228</v>
      </c>
      <c r="B6257" t="s">
        <v>6207</v>
      </c>
      <c r="C6257">
        <v>305.37</v>
      </c>
      <c r="D6257" s="31"/>
    </row>
    <row r="6258" spans="1:4">
      <c r="A6258">
        <v>6229</v>
      </c>
      <c r="B6258" t="s">
        <v>6208</v>
      </c>
      <c r="C6258">
        <v>306.14999999999998</v>
      </c>
      <c r="D6258" s="31"/>
    </row>
    <row r="6259" spans="1:4">
      <c r="A6259">
        <v>6230</v>
      </c>
      <c r="B6259" t="s">
        <v>6209</v>
      </c>
      <c r="C6259">
        <v>306.14999999999998</v>
      </c>
      <c r="D6259" s="31"/>
    </row>
    <row r="6260" spans="1:4">
      <c r="A6260">
        <v>6231</v>
      </c>
      <c r="B6260" t="s">
        <v>6210</v>
      </c>
      <c r="C6260">
        <v>306.14999999999998</v>
      </c>
      <c r="D6260" s="31"/>
    </row>
    <row r="6261" spans="1:4">
      <c r="A6261">
        <v>6232</v>
      </c>
      <c r="B6261" t="s">
        <v>6211</v>
      </c>
      <c r="C6261">
        <v>306.14999999999998</v>
      </c>
      <c r="D6261" s="31"/>
    </row>
    <row r="6262" spans="1:4">
      <c r="A6262">
        <v>6233</v>
      </c>
      <c r="B6262" t="s">
        <v>6212</v>
      </c>
      <c r="C6262">
        <v>306.14999999999998</v>
      </c>
      <c r="D6262" s="31"/>
    </row>
    <row r="6263" spans="1:4">
      <c r="A6263">
        <v>6234</v>
      </c>
      <c r="B6263" t="s">
        <v>6213</v>
      </c>
      <c r="C6263">
        <v>306.14999999999998</v>
      </c>
      <c r="D6263" s="31"/>
    </row>
    <row r="6264" spans="1:4">
      <c r="A6264">
        <v>6235</v>
      </c>
      <c r="B6264" t="s">
        <v>6214</v>
      </c>
      <c r="C6264">
        <v>306.14999999999998</v>
      </c>
      <c r="D6264" s="31"/>
    </row>
    <row r="6265" spans="1:4">
      <c r="A6265">
        <v>6236</v>
      </c>
      <c r="B6265" t="s">
        <v>6215</v>
      </c>
      <c r="C6265">
        <v>306.14999999999998</v>
      </c>
      <c r="D6265" s="31"/>
    </row>
    <row r="6266" spans="1:4">
      <c r="A6266">
        <v>6237</v>
      </c>
      <c r="B6266" t="s">
        <v>6216</v>
      </c>
      <c r="C6266">
        <v>306.14999999999998</v>
      </c>
      <c r="D6266" s="31"/>
    </row>
    <row r="6267" spans="1:4">
      <c r="A6267">
        <v>6238</v>
      </c>
      <c r="B6267" t="s">
        <v>6217</v>
      </c>
      <c r="C6267">
        <v>306.14999999999998</v>
      </c>
      <c r="D6267" s="31"/>
    </row>
    <row r="6268" spans="1:4">
      <c r="A6268">
        <v>6239</v>
      </c>
      <c r="B6268" t="s">
        <v>6218</v>
      </c>
      <c r="C6268">
        <v>306.14999999999998</v>
      </c>
      <c r="D6268" s="31"/>
    </row>
    <row r="6269" spans="1:4">
      <c r="A6269">
        <v>6240</v>
      </c>
      <c r="B6269" t="s">
        <v>6219</v>
      </c>
      <c r="C6269">
        <v>306.14999999999998</v>
      </c>
      <c r="D6269" s="31"/>
    </row>
    <row r="6270" spans="1:4">
      <c r="A6270">
        <v>6241</v>
      </c>
      <c r="B6270" t="s">
        <v>6220</v>
      </c>
      <c r="C6270">
        <v>306.14999999999998</v>
      </c>
      <c r="D6270" s="31"/>
    </row>
    <row r="6271" spans="1:4">
      <c r="A6271">
        <v>6242</v>
      </c>
      <c r="B6271" t="s">
        <v>6221</v>
      </c>
      <c r="C6271">
        <v>322.73</v>
      </c>
      <c r="D6271" s="31"/>
    </row>
    <row r="6272" spans="1:4">
      <c r="A6272">
        <v>6243</v>
      </c>
      <c r="B6272" t="s">
        <v>6222</v>
      </c>
      <c r="C6272">
        <v>322.73</v>
      </c>
      <c r="D6272" s="31"/>
    </row>
    <row r="6273" spans="1:4">
      <c r="A6273">
        <v>6244</v>
      </c>
      <c r="B6273" t="s">
        <v>6223</v>
      </c>
      <c r="C6273">
        <v>322.73</v>
      </c>
      <c r="D6273" s="31"/>
    </row>
    <row r="6274" spans="1:4">
      <c r="A6274">
        <v>6245</v>
      </c>
      <c r="B6274" t="s">
        <v>6224</v>
      </c>
      <c r="C6274">
        <v>322.73</v>
      </c>
      <c r="D6274" s="31"/>
    </row>
    <row r="6275" spans="1:4">
      <c r="A6275">
        <v>6246</v>
      </c>
      <c r="B6275" t="s">
        <v>6225</v>
      </c>
      <c r="C6275">
        <v>322.73</v>
      </c>
      <c r="D6275" s="31"/>
    </row>
    <row r="6276" spans="1:4">
      <c r="A6276">
        <v>6247</v>
      </c>
      <c r="B6276" t="s">
        <v>6226</v>
      </c>
      <c r="C6276">
        <v>322.73</v>
      </c>
      <c r="D6276" s="31"/>
    </row>
    <row r="6277" spans="1:4">
      <c r="A6277">
        <v>6248</v>
      </c>
      <c r="B6277" t="s">
        <v>6227</v>
      </c>
      <c r="C6277">
        <v>322.73</v>
      </c>
      <c r="D6277" s="31"/>
    </row>
    <row r="6278" spans="1:4">
      <c r="A6278">
        <v>6249</v>
      </c>
      <c r="B6278" t="s">
        <v>6228</v>
      </c>
      <c r="C6278">
        <v>322.73</v>
      </c>
      <c r="D6278" s="31"/>
    </row>
    <row r="6279" spans="1:4">
      <c r="A6279">
        <v>6250</v>
      </c>
      <c r="B6279" t="s">
        <v>6229</v>
      </c>
      <c r="C6279">
        <v>322.73</v>
      </c>
      <c r="D6279" s="31"/>
    </row>
    <row r="6280" spans="1:4">
      <c r="A6280">
        <v>6251</v>
      </c>
      <c r="B6280" t="s">
        <v>6230</v>
      </c>
      <c r="C6280">
        <v>322.73</v>
      </c>
      <c r="D6280" s="31"/>
    </row>
    <row r="6281" spans="1:4">
      <c r="A6281">
        <v>6252</v>
      </c>
      <c r="B6281" t="s">
        <v>6231</v>
      </c>
      <c r="C6281">
        <v>322.73</v>
      </c>
      <c r="D6281" s="31"/>
    </row>
    <row r="6282" spans="1:4">
      <c r="A6282">
        <v>6253</v>
      </c>
      <c r="B6282" t="s">
        <v>6232</v>
      </c>
      <c r="C6282">
        <v>322.73</v>
      </c>
      <c r="D6282" s="31"/>
    </row>
    <row r="6283" spans="1:4">
      <c r="A6283">
        <v>6254</v>
      </c>
      <c r="B6283" t="s">
        <v>6233</v>
      </c>
      <c r="C6283">
        <v>322.73</v>
      </c>
      <c r="D6283" s="31"/>
    </row>
    <row r="6284" spans="1:4">
      <c r="A6284">
        <v>6255</v>
      </c>
      <c r="B6284" t="s">
        <v>6234</v>
      </c>
      <c r="C6284">
        <v>322.73</v>
      </c>
      <c r="D6284" s="31"/>
    </row>
    <row r="6285" spans="1:4">
      <c r="A6285">
        <v>6256</v>
      </c>
      <c r="B6285" t="s">
        <v>6235</v>
      </c>
      <c r="C6285">
        <v>322.73</v>
      </c>
      <c r="D6285" s="31"/>
    </row>
    <row r="6286" spans="1:4">
      <c r="A6286">
        <v>6257</v>
      </c>
      <c r="B6286" t="s">
        <v>6236</v>
      </c>
      <c r="C6286">
        <v>322.73</v>
      </c>
      <c r="D6286" s="31"/>
    </row>
    <row r="6287" spans="1:4">
      <c r="A6287">
        <v>6258</v>
      </c>
      <c r="B6287" t="s">
        <v>6237</v>
      </c>
      <c r="C6287">
        <v>322.73</v>
      </c>
      <c r="D6287" s="31"/>
    </row>
    <row r="6288" spans="1:4">
      <c r="A6288">
        <v>6259</v>
      </c>
      <c r="B6288" t="s">
        <v>6238</v>
      </c>
      <c r="C6288">
        <v>322.73</v>
      </c>
      <c r="D6288" s="31"/>
    </row>
    <row r="6289" spans="1:4">
      <c r="A6289">
        <v>6260</v>
      </c>
      <c r="B6289" t="s">
        <v>6239</v>
      </c>
      <c r="C6289">
        <v>322.73</v>
      </c>
      <c r="D6289" s="31"/>
    </row>
    <row r="6290" spans="1:4">
      <c r="A6290">
        <v>6261</v>
      </c>
      <c r="B6290" t="s">
        <v>6240</v>
      </c>
      <c r="C6290">
        <v>322.73</v>
      </c>
      <c r="D6290" s="31"/>
    </row>
    <row r="6291" spans="1:4">
      <c r="A6291">
        <v>6262</v>
      </c>
      <c r="B6291" t="s">
        <v>6241</v>
      </c>
      <c r="C6291">
        <v>322.73</v>
      </c>
      <c r="D6291" s="31"/>
    </row>
    <row r="6292" spans="1:4">
      <c r="A6292">
        <v>6263</v>
      </c>
      <c r="B6292" t="s">
        <v>6242</v>
      </c>
      <c r="C6292">
        <v>322.73</v>
      </c>
      <c r="D6292" s="31"/>
    </row>
    <row r="6293" spans="1:4">
      <c r="A6293">
        <v>6264</v>
      </c>
      <c r="B6293" t="s">
        <v>6243</v>
      </c>
      <c r="C6293">
        <v>322.73</v>
      </c>
      <c r="D6293" s="31"/>
    </row>
    <row r="6294" spans="1:4">
      <c r="A6294">
        <v>6265</v>
      </c>
      <c r="B6294" t="s">
        <v>6244</v>
      </c>
      <c r="C6294">
        <v>322.73</v>
      </c>
      <c r="D6294" s="31"/>
    </row>
    <row r="6295" spans="1:4">
      <c r="A6295">
        <v>6266</v>
      </c>
      <c r="B6295" t="s">
        <v>6245</v>
      </c>
      <c r="C6295">
        <v>322.73</v>
      </c>
      <c r="D6295" s="31"/>
    </row>
    <row r="6296" spans="1:4">
      <c r="A6296">
        <v>6267</v>
      </c>
      <c r="B6296" t="s">
        <v>6246</v>
      </c>
      <c r="C6296">
        <v>322.73</v>
      </c>
      <c r="D6296" s="31"/>
    </row>
    <row r="6297" spans="1:4">
      <c r="A6297">
        <v>6268</v>
      </c>
      <c r="B6297" t="s">
        <v>6247</v>
      </c>
      <c r="C6297">
        <v>322.73</v>
      </c>
      <c r="D6297" s="31"/>
    </row>
    <row r="6298" spans="1:4">
      <c r="A6298">
        <v>6269</v>
      </c>
      <c r="B6298" t="s">
        <v>6248</v>
      </c>
      <c r="C6298">
        <v>322.73</v>
      </c>
      <c r="D6298" s="31"/>
    </row>
    <row r="6299" spans="1:4">
      <c r="A6299">
        <v>6270</v>
      </c>
      <c r="B6299" t="s">
        <v>6249</v>
      </c>
      <c r="C6299">
        <v>322.73</v>
      </c>
      <c r="D6299" s="31"/>
    </row>
    <row r="6300" spans="1:4">
      <c r="A6300">
        <v>6271</v>
      </c>
      <c r="B6300" t="s">
        <v>6250</v>
      </c>
      <c r="C6300">
        <v>322.73</v>
      </c>
      <c r="D6300" s="31"/>
    </row>
    <row r="6301" spans="1:4">
      <c r="A6301">
        <v>6272</v>
      </c>
      <c r="B6301" t="s">
        <v>6251</v>
      </c>
      <c r="C6301">
        <v>322.73</v>
      </c>
      <c r="D6301" s="31"/>
    </row>
    <row r="6302" spans="1:4">
      <c r="A6302">
        <v>6273</v>
      </c>
      <c r="B6302" t="s">
        <v>6252</v>
      </c>
      <c r="C6302">
        <v>322.73</v>
      </c>
      <c r="D6302" s="31"/>
    </row>
    <row r="6303" spans="1:4">
      <c r="A6303">
        <v>6274</v>
      </c>
      <c r="B6303" t="s">
        <v>6253</v>
      </c>
      <c r="C6303">
        <v>322.73</v>
      </c>
      <c r="D6303" s="31"/>
    </row>
    <row r="6304" spans="1:4">
      <c r="A6304">
        <v>6275</v>
      </c>
      <c r="B6304" t="s">
        <v>6254</v>
      </c>
      <c r="C6304">
        <v>322.73</v>
      </c>
      <c r="D6304" s="31"/>
    </row>
    <row r="6305" spans="1:4">
      <c r="A6305">
        <v>6276</v>
      </c>
      <c r="B6305" t="s">
        <v>6255</v>
      </c>
      <c r="C6305">
        <v>322.73</v>
      </c>
      <c r="D6305" s="31"/>
    </row>
    <row r="6306" spans="1:4">
      <c r="A6306">
        <v>6277</v>
      </c>
      <c r="B6306" t="s">
        <v>6256</v>
      </c>
      <c r="C6306">
        <v>322.73</v>
      </c>
      <c r="D6306" s="31"/>
    </row>
    <row r="6307" spans="1:4">
      <c r="A6307">
        <v>6278</v>
      </c>
      <c r="B6307" t="s">
        <v>6257</v>
      </c>
      <c r="C6307">
        <v>322.73</v>
      </c>
      <c r="D6307" s="31"/>
    </row>
    <row r="6308" spans="1:4">
      <c r="A6308">
        <v>6279</v>
      </c>
      <c r="B6308" t="s">
        <v>6258</v>
      </c>
      <c r="C6308">
        <v>322.73</v>
      </c>
      <c r="D6308" s="31"/>
    </row>
    <row r="6309" spans="1:4">
      <c r="A6309">
        <v>6280</v>
      </c>
      <c r="B6309" t="s">
        <v>6259</v>
      </c>
      <c r="C6309">
        <v>322.73</v>
      </c>
      <c r="D6309" s="31"/>
    </row>
    <row r="6310" spans="1:4">
      <c r="A6310">
        <v>6281</v>
      </c>
      <c r="B6310" t="s">
        <v>6260</v>
      </c>
      <c r="C6310">
        <v>322.73</v>
      </c>
      <c r="D6310" s="31"/>
    </row>
    <row r="6311" spans="1:4">
      <c r="A6311">
        <v>6282</v>
      </c>
      <c r="B6311" t="s">
        <v>6261</v>
      </c>
      <c r="C6311">
        <v>322.73</v>
      </c>
      <c r="D6311" s="31"/>
    </row>
    <row r="6312" spans="1:4">
      <c r="A6312">
        <v>6283</v>
      </c>
      <c r="B6312" t="s">
        <v>6262</v>
      </c>
      <c r="C6312">
        <v>322.73</v>
      </c>
      <c r="D6312" s="31"/>
    </row>
    <row r="6313" spans="1:4">
      <c r="A6313">
        <v>6284</v>
      </c>
      <c r="B6313" t="s">
        <v>6263</v>
      </c>
      <c r="C6313">
        <v>322.73</v>
      </c>
      <c r="D6313" s="31"/>
    </row>
    <row r="6314" spans="1:4">
      <c r="A6314">
        <v>6285</v>
      </c>
      <c r="B6314" t="s">
        <v>6264</v>
      </c>
      <c r="C6314">
        <v>322.73</v>
      </c>
      <c r="D6314" s="31"/>
    </row>
    <row r="6315" spans="1:4">
      <c r="A6315">
        <v>6286</v>
      </c>
      <c r="B6315" t="s">
        <v>6265</v>
      </c>
      <c r="C6315">
        <v>322.73</v>
      </c>
      <c r="D6315" s="31"/>
    </row>
    <row r="6316" spans="1:4">
      <c r="A6316">
        <v>6287</v>
      </c>
      <c r="B6316" t="s">
        <v>6266</v>
      </c>
      <c r="C6316">
        <v>322.73</v>
      </c>
      <c r="D6316" s="31"/>
    </row>
    <row r="6317" spans="1:4">
      <c r="A6317">
        <v>6288</v>
      </c>
      <c r="B6317" t="s">
        <v>6267</v>
      </c>
      <c r="C6317">
        <v>322.73</v>
      </c>
      <c r="D6317" s="31"/>
    </row>
    <row r="6318" spans="1:4">
      <c r="A6318">
        <v>6289</v>
      </c>
      <c r="B6318" t="s">
        <v>6268</v>
      </c>
      <c r="C6318">
        <v>322.73</v>
      </c>
      <c r="D6318" s="31"/>
    </row>
    <row r="6319" spans="1:4">
      <c r="A6319">
        <v>6290</v>
      </c>
      <c r="B6319" t="s">
        <v>6269</v>
      </c>
      <c r="C6319">
        <v>322.73</v>
      </c>
      <c r="D6319" s="31"/>
    </row>
    <row r="6320" spans="1:4">
      <c r="A6320">
        <v>6291</v>
      </c>
      <c r="B6320" t="s">
        <v>6270</v>
      </c>
      <c r="C6320">
        <v>322.73</v>
      </c>
      <c r="D6320" s="31"/>
    </row>
    <row r="6321" spans="1:4">
      <c r="A6321">
        <v>6292</v>
      </c>
      <c r="B6321" t="s">
        <v>6271</v>
      </c>
      <c r="C6321">
        <v>322.73</v>
      </c>
      <c r="D6321" s="31"/>
    </row>
    <row r="6322" spans="1:4">
      <c r="A6322">
        <v>6293</v>
      </c>
      <c r="B6322" t="s">
        <v>6272</v>
      </c>
      <c r="C6322">
        <v>322.73</v>
      </c>
      <c r="D6322" s="31"/>
    </row>
    <row r="6323" spans="1:4">
      <c r="A6323">
        <v>6294</v>
      </c>
      <c r="B6323" t="s">
        <v>6273</v>
      </c>
      <c r="C6323">
        <v>322.73</v>
      </c>
      <c r="D6323" s="31"/>
    </row>
    <row r="6324" spans="1:4">
      <c r="A6324">
        <v>6295</v>
      </c>
      <c r="B6324" t="s">
        <v>6274</v>
      </c>
      <c r="C6324">
        <v>322.73</v>
      </c>
      <c r="D6324" s="31"/>
    </row>
    <row r="6325" spans="1:4">
      <c r="A6325">
        <v>6296</v>
      </c>
      <c r="B6325" t="s">
        <v>6275</v>
      </c>
      <c r="C6325">
        <v>322.73</v>
      </c>
      <c r="D6325" s="31"/>
    </row>
    <row r="6326" spans="1:4">
      <c r="A6326">
        <v>6297</v>
      </c>
      <c r="B6326" t="s">
        <v>6276</v>
      </c>
      <c r="C6326">
        <v>322.73</v>
      </c>
      <c r="D6326" s="31"/>
    </row>
    <row r="6327" spans="1:4">
      <c r="A6327">
        <v>6298</v>
      </c>
      <c r="B6327" t="s">
        <v>6277</v>
      </c>
      <c r="C6327">
        <v>322.73</v>
      </c>
      <c r="D6327" s="31"/>
    </row>
    <row r="6328" spans="1:4">
      <c r="A6328">
        <v>6299</v>
      </c>
      <c r="B6328" t="s">
        <v>6278</v>
      </c>
      <c r="C6328">
        <v>322.73</v>
      </c>
      <c r="D6328" s="31"/>
    </row>
    <row r="6329" spans="1:4">
      <c r="A6329">
        <v>6300</v>
      </c>
      <c r="B6329" t="s">
        <v>6279</v>
      </c>
      <c r="C6329">
        <v>322.73</v>
      </c>
      <c r="D6329" s="31"/>
    </row>
    <row r="6330" spans="1:4">
      <c r="A6330">
        <v>6301</v>
      </c>
      <c r="B6330" t="s">
        <v>6280</v>
      </c>
      <c r="C6330">
        <v>322.73</v>
      </c>
      <c r="D6330" s="31"/>
    </row>
    <row r="6331" spans="1:4">
      <c r="A6331">
        <v>6302</v>
      </c>
      <c r="B6331" t="s">
        <v>6281</v>
      </c>
      <c r="C6331">
        <v>322.73</v>
      </c>
      <c r="D6331" s="31"/>
    </row>
    <row r="6332" spans="1:4">
      <c r="A6332">
        <v>6303</v>
      </c>
      <c r="B6332" t="s">
        <v>6282</v>
      </c>
      <c r="C6332">
        <v>322.73</v>
      </c>
      <c r="D6332" s="31"/>
    </row>
    <row r="6333" spans="1:4">
      <c r="A6333">
        <v>6304</v>
      </c>
      <c r="B6333" t="s">
        <v>6283</v>
      </c>
      <c r="C6333">
        <v>322.73</v>
      </c>
      <c r="D6333" s="31"/>
    </row>
    <row r="6334" spans="1:4">
      <c r="A6334">
        <v>6305</v>
      </c>
      <c r="B6334" t="s">
        <v>6284</v>
      </c>
      <c r="C6334">
        <v>322.73</v>
      </c>
      <c r="D6334" s="31"/>
    </row>
    <row r="6335" spans="1:4">
      <c r="A6335">
        <v>6306</v>
      </c>
      <c r="B6335" t="s">
        <v>6285</v>
      </c>
      <c r="C6335">
        <v>322.73</v>
      </c>
      <c r="D6335" s="31"/>
    </row>
    <row r="6336" spans="1:4">
      <c r="A6336">
        <v>6307</v>
      </c>
      <c r="B6336" t="s">
        <v>6286</v>
      </c>
      <c r="C6336">
        <v>322.73</v>
      </c>
      <c r="D6336" s="31"/>
    </row>
    <row r="6337" spans="1:4">
      <c r="A6337">
        <v>6308</v>
      </c>
      <c r="B6337" t="s">
        <v>6287</v>
      </c>
      <c r="C6337">
        <v>322.73</v>
      </c>
      <c r="D6337" s="31"/>
    </row>
    <row r="6338" spans="1:4">
      <c r="A6338">
        <v>6309</v>
      </c>
      <c r="B6338" t="s">
        <v>6288</v>
      </c>
      <c r="C6338">
        <v>322.73</v>
      </c>
      <c r="D6338" s="31"/>
    </row>
    <row r="6339" spans="1:4">
      <c r="A6339">
        <v>6310</v>
      </c>
      <c r="B6339" t="s">
        <v>6289</v>
      </c>
      <c r="C6339">
        <v>322.73</v>
      </c>
      <c r="D6339" s="31"/>
    </row>
    <row r="6340" spans="1:4">
      <c r="A6340">
        <v>6311</v>
      </c>
      <c r="B6340" t="s">
        <v>6290</v>
      </c>
      <c r="C6340">
        <v>322.73</v>
      </c>
      <c r="D6340" s="31"/>
    </row>
    <row r="6341" spans="1:4">
      <c r="A6341">
        <v>6312</v>
      </c>
      <c r="B6341" t="s">
        <v>6291</v>
      </c>
      <c r="C6341">
        <v>322.73</v>
      </c>
      <c r="D6341" s="31"/>
    </row>
    <row r="6342" spans="1:4">
      <c r="A6342">
        <v>6313</v>
      </c>
      <c r="B6342" t="s">
        <v>6292</v>
      </c>
      <c r="C6342">
        <v>322.73</v>
      </c>
      <c r="D6342" s="31"/>
    </row>
    <row r="6343" spans="1:4">
      <c r="A6343">
        <v>6314</v>
      </c>
      <c r="B6343" t="s">
        <v>6293</v>
      </c>
      <c r="C6343">
        <v>322.73</v>
      </c>
      <c r="D6343" s="31"/>
    </row>
    <row r="6344" spans="1:4">
      <c r="A6344">
        <v>6315</v>
      </c>
      <c r="B6344" t="s">
        <v>6294</v>
      </c>
      <c r="C6344">
        <v>322.73</v>
      </c>
      <c r="D6344" s="31"/>
    </row>
    <row r="6345" spans="1:4">
      <c r="A6345">
        <v>6316</v>
      </c>
      <c r="B6345" t="s">
        <v>6295</v>
      </c>
      <c r="C6345">
        <v>322.73</v>
      </c>
      <c r="D6345" s="31"/>
    </row>
    <row r="6346" spans="1:4">
      <c r="A6346">
        <v>6317</v>
      </c>
      <c r="B6346" t="s">
        <v>6296</v>
      </c>
      <c r="C6346">
        <v>322.73</v>
      </c>
      <c r="D6346" s="31"/>
    </row>
    <row r="6347" spans="1:4">
      <c r="A6347">
        <v>6318</v>
      </c>
      <c r="B6347" t="s">
        <v>6297</v>
      </c>
      <c r="C6347">
        <v>322.73</v>
      </c>
      <c r="D6347" s="31"/>
    </row>
    <row r="6348" spans="1:4">
      <c r="A6348">
        <v>6319</v>
      </c>
      <c r="B6348" t="s">
        <v>6298</v>
      </c>
      <c r="C6348">
        <v>322.73</v>
      </c>
      <c r="D6348" s="31"/>
    </row>
    <row r="6349" spans="1:4">
      <c r="A6349">
        <v>6320</v>
      </c>
      <c r="B6349" t="s">
        <v>6299</v>
      </c>
      <c r="C6349">
        <v>322.73</v>
      </c>
      <c r="D6349" s="31"/>
    </row>
    <row r="6350" spans="1:4">
      <c r="A6350">
        <v>6321</v>
      </c>
      <c r="B6350" t="s">
        <v>6300</v>
      </c>
      <c r="C6350">
        <v>322.73</v>
      </c>
      <c r="D6350" s="31"/>
    </row>
    <row r="6351" spans="1:4">
      <c r="A6351">
        <v>6322</v>
      </c>
      <c r="B6351" t="s">
        <v>6301</v>
      </c>
      <c r="C6351">
        <v>322.73</v>
      </c>
      <c r="D6351" s="31"/>
    </row>
    <row r="6352" spans="1:4">
      <c r="A6352">
        <v>6323</v>
      </c>
      <c r="B6352" t="s">
        <v>6302</v>
      </c>
      <c r="C6352">
        <v>322.73</v>
      </c>
      <c r="D6352" s="31"/>
    </row>
    <row r="6353" spans="1:4">
      <c r="A6353">
        <v>6324</v>
      </c>
      <c r="B6353" t="s">
        <v>6303</v>
      </c>
      <c r="C6353">
        <v>322.73</v>
      </c>
      <c r="D6353" s="31"/>
    </row>
    <row r="6354" spans="1:4">
      <c r="A6354">
        <v>6325</v>
      </c>
      <c r="B6354" t="s">
        <v>6304</v>
      </c>
      <c r="C6354">
        <v>322.73</v>
      </c>
      <c r="D6354" s="31"/>
    </row>
    <row r="6355" spans="1:4">
      <c r="A6355">
        <v>6326</v>
      </c>
      <c r="B6355" t="s">
        <v>6305</v>
      </c>
      <c r="C6355">
        <v>323.45</v>
      </c>
      <c r="D6355" s="31"/>
    </row>
    <row r="6356" spans="1:4">
      <c r="A6356">
        <v>6327</v>
      </c>
      <c r="B6356" t="s">
        <v>6306</v>
      </c>
      <c r="C6356">
        <v>323.45</v>
      </c>
      <c r="D6356" s="31"/>
    </row>
    <row r="6357" spans="1:4">
      <c r="A6357">
        <v>6328</v>
      </c>
      <c r="B6357" t="s">
        <v>6307</v>
      </c>
      <c r="C6357">
        <v>323.45</v>
      </c>
      <c r="D6357" s="31"/>
    </row>
    <row r="6358" spans="1:4">
      <c r="A6358">
        <v>6329</v>
      </c>
      <c r="B6358" t="s">
        <v>6308</v>
      </c>
      <c r="C6358">
        <v>323.45</v>
      </c>
      <c r="D6358" s="31"/>
    </row>
    <row r="6359" spans="1:4">
      <c r="A6359">
        <v>6330</v>
      </c>
      <c r="B6359" t="s">
        <v>6309</v>
      </c>
      <c r="C6359">
        <v>323.45</v>
      </c>
      <c r="D6359" s="31"/>
    </row>
    <row r="6360" spans="1:4">
      <c r="A6360">
        <v>6331</v>
      </c>
      <c r="B6360" t="s">
        <v>6310</v>
      </c>
      <c r="C6360">
        <v>323.45</v>
      </c>
      <c r="D6360" s="31"/>
    </row>
    <row r="6361" spans="1:4">
      <c r="A6361">
        <v>6332</v>
      </c>
      <c r="B6361" t="s">
        <v>6311</v>
      </c>
      <c r="C6361">
        <v>323.45</v>
      </c>
      <c r="D6361" s="31"/>
    </row>
    <row r="6362" spans="1:4">
      <c r="A6362">
        <v>6333</v>
      </c>
      <c r="B6362" t="s">
        <v>6312</v>
      </c>
      <c r="C6362">
        <v>323.45</v>
      </c>
      <c r="D6362" s="31"/>
    </row>
    <row r="6363" spans="1:4">
      <c r="A6363">
        <v>6334</v>
      </c>
      <c r="B6363" t="s">
        <v>6313</v>
      </c>
      <c r="C6363">
        <v>323.45</v>
      </c>
      <c r="D6363" s="31"/>
    </row>
    <row r="6364" spans="1:4">
      <c r="A6364">
        <v>6335</v>
      </c>
      <c r="B6364" t="s">
        <v>6314</v>
      </c>
      <c r="C6364">
        <v>323.45</v>
      </c>
      <c r="D6364" s="31"/>
    </row>
    <row r="6365" spans="1:4">
      <c r="A6365">
        <v>6336</v>
      </c>
      <c r="B6365" t="s">
        <v>6315</v>
      </c>
      <c r="C6365">
        <v>324.14999999999998</v>
      </c>
      <c r="D6365" s="31"/>
    </row>
    <row r="6366" spans="1:4">
      <c r="A6366">
        <v>6337</v>
      </c>
      <c r="B6366" t="s">
        <v>6316</v>
      </c>
      <c r="C6366">
        <v>324.14999999999998</v>
      </c>
      <c r="D6366" s="31"/>
    </row>
    <row r="6367" spans="1:4">
      <c r="A6367">
        <v>6338</v>
      </c>
      <c r="B6367" t="s">
        <v>6317</v>
      </c>
      <c r="C6367">
        <v>324.14999999999998</v>
      </c>
      <c r="D6367" s="31"/>
    </row>
    <row r="6368" spans="1:4">
      <c r="A6368">
        <v>6339</v>
      </c>
      <c r="B6368" t="s">
        <v>6318</v>
      </c>
      <c r="C6368">
        <v>324.14999999999998</v>
      </c>
      <c r="D6368" s="31"/>
    </row>
    <row r="6369" spans="1:4">
      <c r="A6369">
        <v>6340</v>
      </c>
      <c r="B6369" t="s">
        <v>6319</v>
      </c>
      <c r="C6369">
        <v>324.14999999999998</v>
      </c>
      <c r="D6369" s="31"/>
    </row>
    <row r="6370" spans="1:4">
      <c r="A6370">
        <v>6341</v>
      </c>
      <c r="B6370" t="s">
        <v>6320</v>
      </c>
      <c r="C6370">
        <v>324.14999999999998</v>
      </c>
      <c r="D6370" s="31"/>
    </row>
    <row r="6371" spans="1:4">
      <c r="A6371">
        <v>6342</v>
      </c>
      <c r="B6371" t="s">
        <v>6321</v>
      </c>
      <c r="C6371">
        <v>324.14999999999998</v>
      </c>
      <c r="D6371" s="31"/>
    </row>
    <row r="6372" spans="1:4">
      <c r="A6372">
        <v>6343</v>
      </c>
      <c r="B6372" t="s">
        <v>6322</v>
      </c>
      <c r="C6372">
        <v>324.14999999999998</v>
      </c>
      <c r="D6372" s="31"/>
    </row>
    <row r="6373" spans="1:4">
      <c r="A6373">
        <v>6344</v>
      </c>
      <c r="B6373" t="s">
        <v>6323</v>
      </c>
      <c r="C6373">
        <v>324.14999999999998</v>
      </c>
      <c r="D6373" s="31"/>
    </row>
    <row r="6374" spans="1:4">
      <c r="A6374">
        <v>6345</v>
      </c>
      <c r="B6374" t="s">
        <v>6324</v>
      </c>
      <c r="C6374">
        <v>324.14999999999998</v>
      </c>
      <c r="D6374" s="31"/>
    </row>
    <row r="6375" spans="1:4">
      <c r="A6375">
        <v>6346</v>
      </c>
      <c r="B6375" t="s">
        <v>6325</v>
      </c>
      <c r="C6375">
        <v>324.14999999999998</v>
      </c>
      <c r="D6375" s="31"/>
    </row>
    <row r="6376" spans="1:4">
      <c r="A6376">
        <v>6347</v>
      </c>
      <c r="B6376" t="s">
        <v>6326</v>
      </c>
      <c r="C6376">
        <v>324.14999999999998</v>
      </c>
      <c r="D6376" s="31"/>
    </row>
    <row r="6377" spans="1:4">
      <c r="A6377">
        <v>6348</v>
      </c>
      <c r="B6377" t="s">
        <v>6327</v>
      </c>
      <c r="C6377">
        <v>324.14999999999998</v>
      </c>
      <c r="D6377" s="31"/>
    </row>
    <row r="6378" spans="1:4">
      <c r="A6378">
        <v>6349</v>
      </c>
      <c r="B6378" t="s">
        <v>6328</v>
      </c>
      <c r="C6378">
        <v>324.14999999999998</v>
      </c>
      <c r="D6378" s="31"/>
    </row>
    <row r="6379" spans="1:4">
      <c r="A6379">
        <v>6350</v>
      </c>
      <c r="B6379" t="s">
        <v>6329</v>
      </c>
      <c r="C6379">
        <v>324.14999999999998</v>
      </c>
      <c r="D6379" s="31"/>
    </row>
    <row r="6380" spans="1:4">
      <c r="A6380">
        <v>6351</v>
      </c>
      <c r="B6380" t="s">
        <v>6330</v>
      </c>
      <c r="C6380">
        <v>324.14999999999998</v>
      </c>
      <c r="D6380" s="31"/>
    </row>
    <row r="6381" spans="1:4">
      <c r="A6381">
        <v>6352</v>
      </c>
      <c r="B6381" t="s">
        <v>6331</v>
      </c>
      <c r="C6381">
        <v>324.14999999999998</v>
      </c>
      <c r="D6381" s="31"/>
    </row>
    <row r="6382" spans="1:4">
      <c r="A6382">
        <v>6353</v>
      </c>
      <c r="B6382" t="s">
        <v>6332</v>
      </c>
      <c r="C6382">
        <v>324.14999999999998</v>
      </c>
      <c r="D6382" s="31"/>
    </row>
    <row r="6383" spans="1:4">
      <c r="A6383">
        <v>6354</v>
      </c>
      <c r="B6383" t="s">
        <v>6333</v>
      </c>
      <c r="C6383">
        <v>324.14999999999998</v>
      </c>
      <c r="D6383" s="31"/>
    </row>
    <row r="6384" spans="1:4">
      <c r="A6384">
        <v>6355</v>
      </c>
      <c r="B6384" t="s">
        <v>6334</v>
      </c>
      <c r="C6384">
        <v>324.14999999999998</v>
      </c>
      <c r="D6384" s="31"/>
    </row>
    <row r="6385" spans="1:4">
      <c r="A6385">
        <v>6356</v>
      </c>
      <c r="B6385" t="s">
        <v>6335</v>
      </c>
      <c r="C6385">
        <v>324.14999999999998</v>
      </c>
      <c r="D6385" s="31"/>
    </row>
    <row r="6386" spans="1:4">
      <c r="A6386">
        <v>6357</v>
      </c>
      <c r="B6386" t="s">
        <v>6336</v>
      </c>
      <c r="C6386">
        <v>324.14999999999998</v>
      </c>
      <c r="D6386" s="31"/>
    </row>
    <row r="6387" spans="1:4">
      <c r="A6387">
        <v>6358</v>
      </c>
      <c r="B6387" t="s">
        <v>6337</v>
      </c>
      <c r="C6387">
        <v>324.14999999999998</v>
      </c>
      <c r="D6387" s="31"/>
    </row>
    <row r="6388" spans="1:4">
      <c r="A6388">
        <v>6359</v>
      </c>
      <c r="B6388" t="s">
        <v>6338</v>
      </c>
      <c r="C6388">
        <v>324.14999999999998</v>
      </c>
      <c r="D6388" s="31"/>
    </row>
    <row r="6389" spans="1:4">
      <c r="A6389">
        <v>6360</v>
      </c>
      <c r="B6389" t="s">
        <v>6339</v>
      </c>
      <c r="C6389">
        <v>324.14999999999998</v>
      </c>
      <c r="D6389" s="31"/>
    </row>
    <row r="6390" spans="1:4">
      <c r="A6390">
        <v>6361</v>
      </c>
      <c r="B6390" t="s">
        <v>6340</v>
      </c>
      <c r="C6390">
        <v>324.14999999999998</v>
      </c>
      <c r="D6390" s="31"/>
    </row>
    <row r="6391" spans="1:4">
      <c r="A6391">
        <v>6362</v>
      </c>
      <c r="B6391" t="s">
        <v>6341</v>
      </c>
      <c r="C6391">
        <v>324.14999999999998</v>
      </c>
      <c r="D6391" s="31"/>
    </row>
    <row r="6392" spans="1:4">
      <c r="A6392">
        <v>6363</v>
      </c>
      <c r="B6392" t="s">
        <v>6342</v>
      </c>
      <c r="C6392">
        <v>324.14999999999998</v>
      </c>
      <c r="D6392" s="31"/>
    </row>
    <row r="6393" spans="1:4">
      <c r="A6393">
        <v>6364</v>
      </c>
      <c r="B6393" t="s">
        <v>6343</v>
      </c>
      <c r="C6393">
        <v>324.14999999999998</v>
      </c>
      <c r="D6393" s="31"/>
    </row>
    <row r="6394" spans="1:4">
      <c r="A6394">
        <v>6365</v>
      </c>
      <c r="B6394" t="s">
        <v>6344</v>
      </c>
      <c r="C6394">
        <v>324.14999999999998</v>
      </c>
      <c r="D6394" s="31"/>
    </row>
    <row r="6395" spans="1:4">
      <c r="A6395">
        <v>6366</v>
      </c>
      <c r="B6395" t="s">
        <v>6345</v>
      </c>
      <c r="C6395">
        <v>324.14999999999998</v>
      </c>
      <c r="D6395" s="31"/>
    </row>
    <row r="6396" spans="1:4">
      <c r="A6396">
        <v>6367</v>
      </c>
      <c r="B6396" t="s">
        <v>6346</v>
      </c>
      <c r="C6396">
        <v>324.14999999999998</v>
      </c>
      <c r="D6396" s="31"/>
    </row>
    <row r="6397" spans="1:4">
      <c r="A6397">
        <v>6368</v>
      </c>
      <c r="B6397" t="s">
        <v>6347</v>
      </c>
      <c r="C6397">
        <v>324.14999999999998</v>
      </c>
      <c r="D6397" s="31"/>
    </row>
    <row r="6398" spans="1:4">
      <c r="A6398">
        <v>6369</v>
      </c>
      <c r="B6398" t="s">
        <v>6348</v>
      </c>
      <c r="C6398">
        <v>324.14999999999998</v>
      </c>
      <c r="D6398" s="31"/>
    </row>
    <row r="6399" spans="1:4">
      <c r="A6399">
        <v>6370</v>
      </c>
      <c r="B6399" t="s">
        <v>6349</v>
      </c>
      <c r="C6399">
        <v>324.14999999999998</v>
      </c>
      <c r="D6399" s="31"/>
    </row>
    <row r="6400" spans="1:4">
      <c r="A6400">
        <v>6371</v>
      </c>
      <c r="B6400" t="s">
        <v>6350</v>
      </c>
      <c r="C6400">
        <v>324.14999999999998</v>
      </c>
      <c r="D6400" s="31"/>
    </row>
    <row r="6401" spans="1:4">
      <c r="A6401">
        <v>6372</v>
      </c>
      <c r="B6401" t="s">
        <v>6351</v>
      </c>
      <c r="C6401">
        <v>324.14999999999998</v>
      </c>
      <c r="D6401" s="31"/>
    </row>
    <row r="6402" spans="1:4">
      <c r="A6402">
        <v>6373</v>
      </c>
      <c r="B6402" t="s">
        <v>6352</v>
      </c>
      <c r="C6402">
        <v>324.14999999999998</v>
      </c>
      <c r="D6402" s="31"/>
    </row>
    <row r="6403" spans="1:4">
      <c r="A6403">
        <v>6374</v>
      </c>
      <c r="B6403" t="s">
        <v>6353</v>
      </c>
      <c r="C6403">
        <v>324.14999999999998</v>
      </c>
      <c r="D6403" s="31"/>
    </row>
    <row r="6404" spans="1:4">
      <c r="A6404">
        <v>6375</v>
      </c>
      <c r="B6404" t="s">
        <v>6354</v>
      </c>
      <c r="C6404">
        <v>324.14999999999998</v>
      </c>
      <c r="D6404" s="31"/>
    </row>
    <row r="6405" spans="1:4">
      <c r="A6405">
        <v>6376</v>
      </c>
      <c r="B6405" t="s">
        <v>6355</v>
      </c>
      <c r="C6405">
        <v>324.14999999999998</v>
      </c>
      <c r="D6405" s="31"/>
    </row>
    <row r="6406" spans="1:4">
      <c r="A6406">
        <v>6377</v>
      </c>
      <c r="B6406" t="s">
        <v>6356</v>
      </c>
      <c r="C6406">
        <v>324.14999999999998</v>
      </c>
      <c r="D6406" s="31"/>
    </row>
    <row r="6407" spans="1:4">
      <c r="A6407">
        <v>6378</v>
      </c>
      <c r="B6407" t="s">
        <v>6357</v>
      </c>
      <c r="C6407">
        <v>324.14999999999998</v>
      </c>
      <c r="D6407" s="31"/>
    </row>
    <row r="6408" spans="1:4">
      <c r="A6408">
        <v>6379</v>
      </c>
      <c r="B6408" t="s">
        <v>6358</v>
      </c>
      <c r="C6408">
        <v>324.14999999999998</v>
      </c>
      <c r="D6408" s="31"/>
    </row>
    <row r="6409" spans="1:4">
      <c r="A6409">
        <v>6380</v>
      </c>
      <c r="B6409" t="s">
        <v>6359</v>
      </c>
      <c r="C6409">
        <v>324.14999999999998</v>
      </c>
      <c r="D6409" s="31"/>
    </row>
    <row r="6410" spans="1:4">
      <c r="A6410">
        <v>6381</v>
      </c>
      <c r="B6410" t="s">
        <v>6360</v>
      </c>
      <c r="C6410">
        <v>324.14999999999998</v>
      </c>
      <c r="D6410" s="31"/>
    </row>
    <row r="6411" spans="1:4">
      <c r="A6411">
        <v>6382</v>
      </c>
      <c r="B6411" t="s">
        <v>6361</v>
      </c>
      <c r="C6411">
        <v>324.14999999999998</v>
      </c>
      <c r="D6411" s="31"/>
    </row>
    <row r="6412" spans="1:4">
      <c r="A6412">
        <v>6383</v>
      </c>
      <c r="B6412" t="s">
        <v>6362</v>
      </c>
      <c r="C6412">
        <v>324.14999999999998</v>
      </c>
      <c r="D6412" s="31"/>
    </row>
    <row r="6413" spans="1:4">
      <c r="A6413">
        <v>6384</v>
      </c>
      <c r="B6413" t="s">
        <v>6363</v>
      </c>
      <c r="C6413">
        <v>324.14999999999998</v>
      </c>
      <c r="D6413" s="31"/>
    </row>
    <row r="6414" spans="1:4">
      <c r="A6414">
        <v>6385</v>
      </c>
      <c r="B6414" t="s">
        <v>6364</v>
      </c>
      <c r="C6414">
        <v>324.14999999999998</v>
      </c>
      <c r="D6414" s="31"/>
    </row>
    <row r="6415" spans="1:4">
      <c r="A6415">
        <v>6386</v>
      </c>
      <c r="B6415" t="s">
        <v>6365</v>
      </c>
      <c r="C6415">
        <v>324.14999999999998</v>
      </c>
      <c r="D6415" s="31"/>
    </row>
    <row r="6416" spans="1:4">
      <c r="A6416">
        <v>6387</v>
      </c>
      <c r="B6416" t="s">
        <v>6366</v>
      </c>
      <c r="C6416">
        <v>324.14999999999998</v>
      </c>
      <c r="D6416" s="31"/>
    </row>
    <row r="6417" spans="1:4">
      <c r="A6417">
        <v>6388</v>
      </c>
      <c r="B6417" t="s">
        <v>6367</v>
      </c>
      <c r="C6417">
        <v>324.14999999999998</v>
      </c>
      <c r="D6417" s="31"/>
    </row>
    <row r="6418" spans="1:4">
      <c r="A6418">
        <v>6389</v>
      </c>
      <c r="B6418" t="s">
        <v>6368</v>
      </c>
      <c r="C6418">
        <v>324.14999999999998</v>
      </c>
      <c r="D6418" s="31"/>
    </row>
    <row r="6419" spans="1:4">
      <c r="A6419">
        <v>6390</v>
      </c>
      <c r="B6419" t="s">
        <v>6369</v>
      </c>
      <c r="C6419">
        <v>324.14999999999998</v>
      </c>
      <c r="D6419" s="31"/>
    </row>
    <row r="6420" spans="1:4">
      <c r="A6420">
        <v>6391</v>
      </c>
      <c r="B6420" t="s">
        <v>6370</v>
      </c>
      <c r="C6420">
        <v>324.14999999999998</v>
      </c>
      <c r="D6420" s="31"/>
    </row>
    <row r="6421" spans="1:4">
      <c r="A6421">
        <v>6392</v>
      </c>
      <c r="B6421" t="s">
        <v>6371</v>
      </c>
      <c r="C6421">
        <v>324.14999999999998</v>
      </c>
      <c r="D6421" s="31"/>
    </row>
    <row r="6422" spans="1:4">
      <c r="A6422">
        <v>6393</v>
      </c>
      <c r="B6422" t="s">
        <v>6372</v>
      </c>
      <c r="C6422">
        <v>324.14999999999998</v>
      </c>
      <c r="D6422" s="31"/>
    </row>
    <row r="6423" spans="1:4">
      <c r="A6423">
        <v>6394</v>
      </c>
      <c r="B6423" t="s">
        <v>6373</v>
      </c>
      <c r="C6423">
        <v>324.14999999999998</v>
      </c>
      <c r="D6423" s="31"/>
    </row>
    <row r="6424" spans="1:4">
      <c r="A6424">
        <v>6395</v>
      </c>
      <c r="B6424" t="s">
        <v>6374</v>
      </c>
      <c r="C6424">
        <v>324.14999999999998</v>
      </c>
      <c r="D6424" s="31"/>
    </row>
    <row r="6425" spans="1:4">
      <c r="A6425">
        <v>6396</v>
      </c>
      <c r="B6425" t="s">
        <v>6375</v>
      </c>
      <c r="C6425">
        <v>324.14999999999998</v>
      </c>
      <c r="D6425" s="31"/>
    </row>
    <row r="6426" spans="1:4">
      <c r="A6426">
        <v>6397</v>
      </c>
      <c r="B6426" t="s">
        <v>6376</v>
      </c>
      <c r="C6426">
        <v>324.14999999999998</v>
      </c>
      <c r="D6426" s="31"/>
    </row>
    <row r="6427" spans="1:4">
      <c r="A6427">
        <v>6398</v>
      </c>
      <c r="B6427" t="s">
        <v>6377</v>
      </c>
      <c r="C6427">
        <v>324.14999999999998</v>
      </c>
      <c r="D6427" s="31"/>
    </row>
    <row r="6428" spans="1:4">
      <c r="A6428">
        <v>6399</v>
      </c>
      <c r="B6428" t="s">
        <v>6378</v>
      </c>
      <c r="C6428">
        <v>324.14999999999998</v>
      </c>
      <c r="D6428" s="31"/>
    </row>
    <row r="6429" spans="1:4">
      <c r="A6429">
        <v>6400</v>
      </c>
      <c r="B6429" t="s">
        <v>6379</v>
      </c>
      <c r="C6429">
        <v>324.14999999999998</v>
      </c>
      <c r="D6429" s="31"/>
    </row>
    <row r="6430" spans="1:4">
      <c r="A6430">
        <v>6401</v>
      </c>
      <c r="B6430" t="s">
        <v>6380</v>
      </c>
      <c r="C6430">
        <v>324.14999999999998</v>
      </c>
      <c r="D6430" s="31"/>
    </row>
    <row r="6431" spans="1:4">
      <c r="A6431">
        <v>6402</v>
      </c>
      <c r="B6431" t="s">
        <v>6381</v>
      </c>
      <c r="C6431">
        <v>324.14999999999998</v>
      </c>
      <c r="D6431" s="31"/>
    </row>
    <row r="6432" spans="1:4">
      <c r="A6432">
        <v>6403</v>
      </c>
      <c r="B6432" t="s">
        <v>6382</v>
      </c>
      <c r="C6432">
        <v>324.14999999999998</v>
      </c>
      <c r="D6432" s="31"/>
    </row>
    <row r="6433" spans="1:4">
      <c r="A6433">
        <v>6404</v>
      </c>
      <c r="B6433" t="s">
        <v>6383</v>
      </c>
      <c r="C6433">
        <v>324.14999999999998</v>
      </c>
      <c r="D6433" s="31"/>
    </row>
    <row r="6434" spans="1:4">
      <c r="A6434">
        <v>6405</v>
      </c>
      <c r="B6434" t="s">
        <v>6384</v>
      </c>
      <c r="C6434">
        <v>324.14999999999998</v>
      </c>
      <c r="D6434" s="31"/>
    </row>
    <row r="6435" spans="1:4">
      <c r="A6435">
        <v>6406</v>
      </c>
      <c r="B6435" t="s">
        <v>6385</v>
      </c>
      <c r="C6435">
        <v>324.14999999999998</v>
      </c>
      <c r="D6435" s="31"/>
    </row>
    <row r="6436" spans="1:4">
      <c r="A6436">
        <v>6407</v>
      </c>
      <c r="B6436" t="s">
        <v>6386</v>
      </c>
      <c r="C6436">
        <v>324.14999999999998</v>
      </c>
      <c r="D6436" s="31"/>
    </row>
    <row r="6437" spans="1:4">
      <c r="A6437">
        <v>6408</v>
      </c>
      <c r="B6437" t="s">
        <v>6387</v>
      </c>
      <c r="C6437">
        <v>324.14999999999998</v>
      </c>
      <c r="D6437" s="31"/>
    </row>
    <row r="6438" spans="1:4">
      <c r="A6438">
        <v>6409</v>
      </c>
      <c r="B6438" t="s">
        <v>6388</v>
      </c>
      <c r="C6438">
        <v>324.14999999999998</v>
      </c>
      <c r="D6438" s="31"/>
    </row>
    <row r="6439" spans="1:4">
      <c r="A6439">
        <v>6410</v>
      </c>
      <c r="B6439" t="s">
        <v>6389</v>
      </c>
      <c r="C6439">
        <v>324.14999999999998</v>
      </c>
      <c r="D6439" s="31"/>
    </row>
    <row r="6440" spans="1:4">
      <c r="A6440">
        <v>6411</v>
      </c>
      <c r="B6440" t="s">
        <v>6390</v>
      </c>
      <c r="C6440">
        <v>324.14999999999998</v>
      </c>
      <c r="D6440" s="31"/>
    </row>
    <row r="6441" spans="1:4">
      <c r="A6441">
        <v>6412</v>
      </c>
      <c r="B6441" t="s">
        <v>6391</v>
      </c>
      <c r="C6441">
        <v>324.14999999999998</v>
      </c>
      <c r="D6441" s="31"/>
    </row>
    <row r="6442" spans="1:4">
      <c r="A6442">
        <v>6413</v>
      </c>
      <c r="B6442" t="s">
        <v>6392</v>
      </c>
      <c r="C6442">
        <v>324.14999999999998</v>
      </c>
      <c r="D6442" s="31"/>
    </row>
    <row r="6443" spans="1:4">
      <c r="A6443">
        <v>6414</v>
      </c>
      <c r="B6443" t="s">
        <v>6393</v>
      </c>
      <c r="C6443">
        <v>324.14999999999998</v>
      </c>
      <c r="D6443" s="31"/>
    </row>
    <row r="6444" spans="1:4">
      <c r="A6444">
        <v>6415</v>
      </c>
      <c r="B6444" t="s">
        <v>6394</v>
      </c>
      <c r="C6444">
        <v>324.14999999999998</v>
      </c>
      <c r="D6444" s="31"/>
    </row>
    <row r="6445" spans="1:4">
      <c r="A6445">
        <v>6416</v>
      </c>
      <c r="B6445" t="s">
        <v>6395</v>
      </c>
      <c r="C6445">
        <v>324.14999999999998</v>
      </c>
      <c r="D6445" s="31"/>
    </row>
    <row r="6446" spans="1:4">
      <c r="A6446">
        <v>6417</v>
      </c>
      <c r="B6446" t="s">
        <v>6396</v>
      </c>
      <c r="C6446">
        <v>324.14999999999998</v>
      </c>
      <c r="D6446" s="31"/>
    </row>
    <row r="6447" spans="1:4">
      <c r="A6447">
        <v>6418</v>
      </c>
      <c r="B6447" t="s">
        <v>6397</v>
      </c>
      <c r="C6447">
        <v>324.14999999999998</v>
      </c>
      <c r="D6447" s="31"/>
    </row>
    <row r="6448" spans="1:4">
      <c r="A6448">
        <v>6419</v>
      </c>
      <c r="B6448" t="s">
        <v>6398</v>
      </c>
      <c r="C6448">
        <v>324.14999999999998</v>
      </c>
      <c r="D6448" s="31"/>
    </row>
    <row r="6449" spans="1:4">
      <c r="A6449">
        <v>6420</v>
      </c>
      <c r="B6449" t="s">
        <v>6399</v>
      </c>
      <c r="C6449">
        <v>324.14999999999998</v>
      </c>
      <c r="D6449" s="31"/>
    </row>
    <row r="6450" spans="1:4">
      <c r="A6450">
        <v>6421</v>
      </c>
      <c r="B6450" t="s">
        <v>6400</v>
      </c>
      <c r="C6450">
        <v>324.14999999999998</v>
      </c>
      <c r="D6450" s="31"/>
    </row>
    <row r="6451" spans="1:4">
      <c r="A6451">
        <v>6422</v>
      </c>
      <c r="B6451" t="s">
        <v>6401</v>
      </c>
      <c r="C6451">
        <v>324.14999999999998</v>
      </c>
      <c r="D6451" s="31"/>
    </row>
    <row r="6452" spans="1:4">
      <c r="A6452">
        <v>6423</v>
      </c>
      <c r="B6452" t="s">
        <v>6402</v>
      </c>
      <c r="C6452">
        <v>324.14999999999998</v>
      </c>
      <c r="D6452" s="31"/>
    </row>
    <row r="6453" spans="1:4">
      <c r="A6453">
        <v>6424</v>
      </c>
      <c r="B6453" t="s">
        <v>6403</v>
      </c>
      <c r="C6453">
        <v>324.14999999999998</v>
      </c>
      <c r="D6453" s="31"/>
    </row>
    <row r="6454" spans="1:4">
      <c r="A6454">
        <v>6425</v>
      </c>
      <c r="B6454" t="s">
        <v>6404</v>
      </c>
      <c r="C6454">
        <v>324.14999999999998</v>
      </c>
      <c r="D6454" s="31"/>
    </row>
    <row r="6455" spans="1:4">
      <c r="A6455">
        <v>6426</v>
      </c>
      <c r="B6455" t="s">
        <v>6405</v>
      </c>
      <c r="C6455">
        <v>324.14999999999998</v>
      </c>
      <c r="D6455" s="31"/>
    </row>
    <row r="6456" spans="1:4">
      <c r="A6456">
        <v>6427</v>
      </c>
      <c r="B6456" t="s">
        <v>6406</v>
      </c>
      <c r="C6456">
        <v>324.14999999999998</v>
      </c>
      <c r="D6456" s="31"/>
    </row>
    <row r="6457" spans="1:4">
      <c r="A6457">
        <v>6428</v>
      </c>
      <c r="B6457" t="s">
        <v>6407</v>
      </c>
      <c r="C6457">
        <v>324.14999999999998</v>
      </c>
      <c r="D6457" s="31"/>
    </row>
    <row r="6458" spans="1:4">
      <c r="A6458">
        <v>6429</v>
      </c>
      <c r="B6458" t="s">
        <v>6408</v>
      </c>
      <c r="C6458">
        <v>324.14999999999998</v>
      </c>
      <c r="D6458" s="31"/>
    </row>
    <row r="6459" spans="1:4">
      <c r="A6459">
        <v>6430</v>
      </c>
      <c r="B6459" t="s">
        <v>6409</v>
      </c>
      <c r="C6459">
        <v>324.14999999999998</v>
      </c>
      <c r="D6459" s="31"/>
    </row>
    <row r="6460" spans="1:4">
      <c r="A6460">
        <v>6431</v>
      </c>
      <c r="B6460" t="s">
        <v>6410</v>
      </c>
      <c r="C6460">
        <v>324.14999999999998</v>
      </c>
      <c r="D6460" s="31"/>
    </row>
    <row r="6461" spans="1:4">
      <c r="A6461">
        <v>6432</v>
      </c>
      <c r="B6461" t="s">
        <v>6411</v>
      </c>
      <c r="C6461">
        <v>324.14999999999998</v>
      </c>
      <c r="D6461" s="31"/>
    </row>
    <row r="6462" spans="1:4">
      <c r="A6462">
        <v>6433</v>
      </c>
      <c r="B6462" t="s">
        <v>6412</v>
      </c>
      <c r="C6462">
        <v>324.14999999999998</v>
      </c>
      <c r="D6462" s="31"/>
    </row>
    <row r="6463" spans="1:4">
      <c r="A6463">
        <v>6434</v>
      </c>
      <c r="B6463" t="s">
        <v>6413</v>
      </c>
      <c r="C6463">
        <v>324.14999999999998</v>
      </c>
      <c r="D6463" s="31"/>
    </row>
    <row r="6464" spans="1:4">
      <c r="A6464">
        <v>6435</v>
      </c>
      <c r="B6464" t="s">
        <v>6414</v>
      </c>
      <c r="C6464">
        <v>324.14999999999998</v>
      </c>
      <c r="D6464" s="31"/>
    </row>
    <row r="6465" spans="1:4">
      <c r="A6465">
        <v>6436</v>
      </c>
      <c r="B6465" t="s">
        <v>6415</v>
      </c>
      <c r="C6465">
        <v>324.14999999999998</v>
      </c>
      <c r="D6465" s="31"/>
    </row>
    <row r="6466" spans="1:4">
      <c r="A6466">
        <v>6437</v>
      </c>
      <c r="B6466" t="s">
        <v>6416</v>
      </c>
      <c r="C6466">
        <v>324.14999999999998</v>
      </c>
      <c r="D6466" s="31"/>
    </row>
    <row r="6467" spans="1:4">
      <c r="A6467">
        <v>6438</v>
      </c>
      <c r="B6467" t="s">
        <v>6417</v>
      </c>
      <c r="C6467">
        <v>324.14999999999998</v>
      </c>
      <c r="D6467" s="31"/>
    </row>
    <row r="6468" spans="1:4">
      <c r="A6468">
        <v>6439</v>
      </c>
      <c r="B6468" t="s">
        <v>6418</v>
      </c>
      <c r="C6468">
        <v>324.14999999999998</v>
      </c>
      <c r="D6468" s="31"/>
    </row>
    <row r="6469" spans="1:4">
      <c r="A6469">
        <v>6440</v>
      </c>
      <c r="B6469" t="s">
        <v>6419</v>
      </c>
      <c r="C6469">
        <v>324.14999999999998</v>
      </c>
      <c r="D6469" s="31"/>
    </row>
    <row r="6470" spans="1:4">
      <c r="A6470">
        <v>6441</v>
      </c>
      <c r="B6470" t="s">
        <v>6420</v>
      </c>
      <c r="C6470">
        <v>324.14999999999998</v>
      </c>
      <c r="D6470" s="31"/>
    </row>
    <row r="6471" spans="1:4">
      <c r="A6471">
        <v>6442</v>
      </c>
      <c r="B6471" t="s">
        <v>6421</v>
      </c>
      <c r="C6471">
        <v>324.14999999999998</v>
      </c>
      <c r="D6471" s="31"/>
    </row>
    <row r="6472" spans="1:4">
      <c r="A6472">
        <v>6443</v>
      </c>
      <c r="B6472" t="s">
        <v>6422</v>
      </c>
      <c r="C6472">
        <v>324.14999999999998</v>
      </c>
      <c r="D6472" s="31"/>
    </row>
    <row r="6473" spans="1:4">
      <c r="A6473">
        <v>6444</v>
      </c>
      <c r="B6473" t="s">
        <v>6423</v>
      </c>
      <c r="C6473">
        <v>324.14999999999998</v>
      </c>
      <c r="D6473" s="31"/>
    </row>
    <row r="6474" spans="1:4">
      <c r="A6474">
        <v>6445</v>
      </c>
      <c r="B6474" t="s">
        <v>6424</v>
      </c>
      <c r="C6474">
        <v>324.14999999999998</v>
      </c>
      <c r="D6474" s="31"/>
    </row>
    <row r="6475" spans="1:4">
      <c r="A6475">
        <v>6446</v>
      </c>
      <c r="B6475" t="s">
        <v>6425</v>
      </c>
      <c r="C6475">
        <v>324.14999999999998</v>
      </c>
      <c r="D6475" s="31"/>
    </row>
    <row r="6476" spans="1:4">
      <c r="A6476">
        <v>6447</v>
      </c>
      <c r="B6476" t="s">
        <v>6426</v>
      </c>
      <c r="C6476">
        <v>324.14999999999998</v>
      </c>
      <c r="D6476" s="31"/>
    </row>
    <row r="6477" spans="1:4">
      <c r="A6477">
        <v>6448</v>
      </c>
      <c r="B6477" t="s">
        <v>6427</v>
      </c>
      <c r="C6477">
        <v>324.14999999999998</v>
      </c>
      <c r="D6477" s="31"/>
    </row>
    <row r="6478" spans="1:4">
      <c r="A6478">
        <v>6449</v>
      </c>
      <c r="B6478" t="s">
        <v>6428</v>
      </c>
      <c r="C6478">
        <v>324.14999999999998</v>
      </c>
      <c r="D6478" s="31"/>
    </row>
    <row r="6479" spans="1:4">
      <c r="A6479">
        <v>6450</v>
      </c>
      <c r="B6479" t="s">
        <v>6429</v>
      </c>
      <c r="C6479">
        <v>324.14999999999998</v>
      </c>
      <c r="D6479" s="31"/>
    </row>
    <row r="6480" spans="1:4">
      <c r="A6480">
        <v>6451</v>
      </c>
      <c r="B6480" t="s">
        <v>6430</v>
      </c>
      <c r="C6480">
        <v>324.14999999999998</v>
      </c>
      <c r="D6480" s="31"/>
    </row>
    <row r="6481" spans="1:4">
      <c r="A6481">
        <v>6452</v>
      </c>
      <c r="B6481" t="s">
        <v>6431</v>
      </c>
      <c r="C6481">
        <v>324.14999999999998</v>
      </c>
      <c r="D6481" s="31"/>
    </row>
    <row r="6482" spans="1:4">
      <c r="A6482">
        <v>6453</v>
      </c>
      <c r="B6482" t="s">
        <v>6432</v>
      </c>
      <c r="C6482">
        <v>324.14999999999998</v>
      </c>
      <c r="D6482" s="31"/>
    </row>
    <row r="6483" spans="1:4">
      <c r="A6483">
        <v>6454</v>
      </c>
      <c r="B6483" t="s">
        <v>6433</v>
      </c>
      <c r="C6483">
        <v>324.14999999999998</v>
      </c>
      <c r="D6483" s="31"/>
    </row>
    <row r="6484" spans="1:4">
      <c r="A6484">
        <v>6455</v>
      </c>
      <c r="B6484" t="s">
        <v>6434</v>
      </c>
      <c r="C6484">
        <v>324.14999999999998</v>
      </c>
      <c r="D6484" s="31"/>
    </row>
    <row r="6485" spans="1:4">
      <c r="A6485">
        <v>6456</v>
      </c>
      <c r="B6485" t="s">
        <v>6435</v>
      </c>
      <c r="C6485">
        <v>324.14999999999998</v>
      </c>
      <c r="D6485" s="31"/>
    </row>
    <row r="6486" spans="1:4">
      <c r="A6486">
        <v>6457</v>
      </c>
      <c r="B6486" t="s">
        <v>6436</v>
      </c>
      <c r="C6486">
        <v>324.14999999999998</v>
      </c>
      <c r="D6486" s="31"/>
    </row>
    <row r="6487" spans="1:4">
      <c r="A6487">
        <v>6458</v>
      </c>
      <c r="B6487" t="s">
        <v>6437</v>
      </c>
      <c r="C6487">
        <v>324.14999999999998</v>
      </c>
      <c r="D6487" s="31"/>
    </row>
    <row r="6488" spans="1:4">
      <c r="A6488">
        <v>6459</v>
      </c>
      <c r="B6488" t="s">
        <v>6438</v>
      </c>
      <c r="C6488">
        <v>324.14999999999998</v>
      </c>
      <c r="D6488" s="31"/>
    </row>
    <row r="6489" spans="1:4">
      <c r="A6489">
        <v>6460</v>
      </c>
      <c r="B6489" t="s">
        <v>6439</v>
      </c>
      <c r="C6489">
        <v>324.14999999999998</v>
      </c>
      <c r="D6489" s="31"/>
    </row>
    <row r="6490" spans="1:4">
      <c r="A6490">
        <v>6461</v>
      </c>
      <c r="B6490" t="s">
        <v>6440</v>
      </c>
      <c r="C6490">
        <v>324.14999999999998</v>
      </c>
      <c r="D6490" s="31"/>
    </row>
    <row r="6491" spans="1:4">
      <c r="A6491">
        <v>6462</v>
      </c>
      <c r="B6491" t="s">
        <v>6441</v>
      </c>
      <c r="C6491">
        <v>324.14999999999998</v>
      </c>
      <c r="D6491" s="31"/>
    </row>
    <row r="6492" spans="1:4">
      <c r="A6492">
        <v>6463</v>
      </c>
      <c r="B6492" t="s">
        <v>6442</v>
      </c>
      <c r="C6492">
        <v>324.14999999999998</v>
      </c>
      <c r="D6492" s="31"/>
    </row>
    <row r="6493" spans="1:4">
      <c r="A6493">
        <v>6464</v>
      </c>
      <c r="B6493" t="s">
        <v>6443</v>
      </c>
      <c r="C6493">
        <v>324.14999999999998</v>
      </c>
      <c r="D6493" s="31"/>
    </row>
    <row r="6494" spans="1:4">
      <c r="A6494">
        <v>6465</v>
      </c>
      <c r="B6494" t="s">
        <v>6444</v>
      </c>
      <c r="C6494">
        <v>324.14999999999998</v>
      </c>
      <c r="D6494" s="31"/>
    </row>
    <row r="6495" spans="1:4">
      <c r="A6495">
        <v>6466</v>
      </c>
      <c r="B6495" t="s">
        <v>6445</v>
      </c>
      <c r="C6495">
        <v>324.14999999999998</v>
      </c>
      <c r="D6495" s="31"/>
    </row>
    <row r="6496" spans="1:4">
      <c r="A6496">
        <v>6467</v>
      </c>
      <c r="B6496" t="s">
        <v>6446</v>
      </c>
      <c r="C6496">
        <v>324.14999999999998</v>
      </c>
      <c r="D6496" s="31"/>
    </row>
    <row r="6497" spans="1:4">
      <c r="A6497">
        <v>6468</v>
      </c>
      <c r="B6497" t="s">
        <v>6447</v>
      </c>
      <c r="C6497">
        <v>324.14999999999998</v>
      </c>
      <c r="D6497" s="31"/>
    </row>
    <row r="6498" spans="1:4">
      <c r="A6498">
        <v>6469</v>
      </c>
      <c r="B6498" t="s">
        <v>6448</v>
      </c>
      <c r="C6498">
        <v>324.14999999999998</v>
      </c>
      <c r="D6498" s="31"/>
    </row>
    <row r="6499" spans="1:4">
      <c r="A6499">
        <v>6470</v>
      </c>
      <c r="B6499" t="s">
        <v>6449</v>
      </c>
      <c r="C6499">
        <v>324.14999999999998</v>
      </c>
      <c r="D6499" s="31"/>
    </row>
    <row r="6500" spans="1:4">
      <c r="A6500">
        <v>6471</v>
      </c>
      <c r="B6500" t="s">
        <v>6450</v>
      </c>
      <c r="C6500">
        <v>324.14999999999998</v>
      </c>
      <c r="D6500" s="31"/>
    </row>
    <row r="6501" spans="1:4">
      <c r="A6501">
        <v>6472</v>
      </c>
      <c r="B6501" t="s">
        <v>6451</v>
      </c>
      <c r="C6501">
        <v>324.14999999999998</v>
      </c>
      <c r="D6501" s="31"/>
    </row>
    <row r="6502" spans="1:4">
      <c r="A6502">
        <v>6473</v>
      </c>
      <c r="B6502" t="s">
        <v>6452</v>
      </c>
      <c r="C6502">
        <v>324.14999999999998</v>
      </c>
      <c r="D6502" s="31"/>
    </row>
    <row r="6503" spans="1:4">
      <c r="A6503">
        <v>6474</v>
      </c>
      <c r="B6503" t="s">
        <v>6453</v>
      </c>
      <c r="C6503">
        <v>324.14999999999998</v>
      </c>
      <c r="D6503" s="31"/>
    </row>
    <row r="6504" spans="1:4">
      <c r="A6504">
        <v>6475</v>
      </c>
      <c r="B6504" t="s">
        <v>6454</v>
      </c>
      <c r="C6504">
        <v>324.14999999999998</v>
      </c>
      <c r="D6504" s="31"/>
    </row>
    <row r="6505" spans="1:4">
      <c r="A6505">
        <v>6476</v>
      </c>
      <c r="B6505" t="s">
        <v>6455</v>
      </c>
      <c r="C6505">
        <v>324.14999999999998</v>
      </c>
      <c r="D6505" s="31"/>
    </row>
    <row r="6506" spans="1:4">
      <c r="A6506">
        <v>6477</v>
      </c>
      <c r="B6506" t="s">
        <v>6456</v>
      </c>
      <c r="C6506">
        <v>324.14999999999998</v>
      </c>
      <c r="D6506" s="31"/>
    </row>
    <row r="6507" spans="1:4">
      <c r="A6507">
        <v>6478</v>
      </c>
      <c r="B6507" t="s">
        <v>6457</v>
      </c>
      <c r="C6507">
        <v>324.14999999999998</v>
      </c>
      <c r="D6507" s="31"/>
    </row>
    <row r="6508" spans="1:4">
      <c r="A6508">
        <v>6479</v>
      </c>
      <c r="B6508" t="s">
        <v>6458</v>
      </c>
      <c r="C6508">
        <v>324.14999999999998</v>
      </c>
      <c r="D6508" s="31"/>
    </row>
    <row r="6509" spans="1:4">
      <c r="A6509">
        <v>6480</v>
      </c>
      <c r="B6509" t="s">
        <v>6459</v>
      </c>
      <c r="C6509">
        <v>324.14999999999998</v>
      </c>
      <c r="D6509" s="31"/>
    </row>
    <row r="6510" spans="1:4">
      <c r="A6510">
        <v>6481</v>
      </c>
      <c r="B6510" t="s">
        <v>6460</v>
      </c>
      <c r="C6510">
        <v>324.14999999999998</v>
      </c>
      <c r="D6510" s="31"/>
    </row>
    <row r="6511" spans="1:4">
      <c r="A6511">
        <v>6482</v>
      </c>
      <c r="B6511" t="s">
        <v>6461</v>
      </c>
      <c r="C6511">
        <v>324.14999999999998</v>
      </c>
      <c r="D6511" s="31"/>
    </row>
    <row r="6512" spans="1:4">
      <c r="A6512">
        <v>6483</v>
      </c>
      <c r="B6512" t="s">
        <v>6462</v>
      </c>
      <c r="C6512">
        <v>324.14999999999998</v>
      </c>
      <c r="D6512" s="31"/>
    </row>
    <row r="6513" spans="1:4">
      <c r="A6513">
        <v>6484</v>
      </c>
      <c r="B6513" t="s">
        <v>6463</v>
      </c>
      <c r="C6513">
        <v>324.14999999999998</v>
      </c>
      <c r="D6513" s="31"/>
    </row>
    <row r="6514" spans="1:4">
      <c r="A6514">
        <v>6485</v>
      </c>
      <c r="B6514" t="s">
        <v>6464</v>
      </c>
      <c r="C6514">
        <v>324.14999999999998</v>
      </c>
      <c r="D6514" s="31"/>
    </row>
    <row r="6515" spans="1:4">
      <c r="A6515">
        <v>6486</v>
      </c>
      <c r="B6515" t="s">
        <v>6465</v>
      </c>
      <c r="C6515">
        <v>324.14999999999998</v>
      </c>
      <c r="D6515" s="31"/>
    </row>
    <row r="6516" spans="1:4">
      <c r="A6516">
        <v>6487</v>
      </c>
      <c r="B6516" t="s">
        <v>6466</v>
      </c>
      <c r="C6516">
        <v>324.14999999999998</v>
      </c>
      <c r="D6516" s="31"/>
    </row>
    <row r="6517" spans="1:4">
      <c r="A6517">
        <v>6488</v>
      </c>
      <c r="B6517" t="s">
        <v>6467</v>
      </c>
      <c r="C6517">
        <v>324.14999999999998</v>
      </c>
      <c r="D6517" s="31"/>
    </row>
    <row r="6518" spans="1:4">
      <c r="A6518">
        <v>6489</v>
      </c>
      <c r="B6518" t="s">
        <v>6468</v>
      </c>
      <c r="C6518">
        <v>324.14999999999998</v>
      </c>
      <c r="D6518" s="31"/>
    </row>
    <row r="6519" spans="1:4">
      <c r="A6519">
        <v>6490</v>
      </c>
      <c r="B6519" t="s">
        <v>6469</v>
      </c>
      <c r="C6519">
        <v>324.14999999999998</v>
      </c>
      <c r="D6519" s="31"/>
    </row>
    <row r="6520" spans="1:4">
      <c r="A6520">
        <v>6491</v>
      </c>
      <c r="B6520" t="s">
        <v>6470</v>
      </c>
      <c r="C6520">
        <v>336.34</v>
      </c>
      <c r="D6520" s="31"/>
    </row>
    <row r="6521" spans="1:4">
      <c r="A6521">
        <v>6492</v>
      </c>
      <c r="B6521" t="s">
        <v>6471</v>
      </c>
      <c r="C6521">
        <v>339.79</v>
      </c>
      <c r="D6521" s="31"/>
    </row>
    <row r="6522" spans="1:4">
      <c r="A6522">
        <v>6493</v>
      </c>
      <c r="B6522" t="s">
        <v>6472</v>
      </c>
      <c r="C6522">
        <v>339.79</v>
      </c>
      <c r="D6522" s="31"/>
    </row>
    <row r="6523" spans="1:4">
      <c r="A6523">
        <v>6494</v>
      </c>
      <c r="B6523" t="s">
        <v>6473</v>
      </c>
      <c r="C6523">
        <v>339.79</v>
      </c>
      <c r="D6523" s="31"/>
    </row>
    <row r="6524" spans="1:4">
      <c r="A6524">
        <v>6495</v>
      </c>
      <c r="B6524" t="s">
        <v>6474</v>
      </c>
      <c r="C6524">
        <v>341.79</v>
      </c>
      <c r="D6524" s="31"/>
    </row>
    <row r="6525" spans="1:4">
      <c r="A6525">
        <v>6496</v>
      </c>
      <c r="B6525" t="s">
        <v>6475</v>
      </c>
      <c r="C6525">
        <v>341.79</v>
      </c>
      <c r="D6525" s="31"/>
    </row>
    <row r="6526" spans="1:4">
      <c r="A6526">
        <v>6497</v>
      </c>
      <c r="B6526" t="s">
        <v>6476</v>
      </c>
      <c r="C6526">
        <v>341.79</v>
      </c>
      <c r="D6526" s="31"/>
    </row>
    <row r="6527" spans="1:4">
      <c r="A6527">
        <v>6498</v>
      </c>
      <c r="B6527" t="s">
        <v>6477</v>
      </c>
      <c r="C6527">
        <v>341.79</v>
      </c>
      <c r="D6527" s="31"/>
    </row>
    <row r="6528" spans="1:4">
      <c r="A6528">
        <v>6499</v>
      </c>
      <c r="B6528" t="s">
        <v>6478</v>
      </c>
      <c r="C6528">
        <v>341.79</v>
      </c>
      <c r="D6528" s="31"/>
    </row>
    <row r="6529" spans="1:4">
      <c r="A6529">
        <v>6500</v>
      </c>
      <c r="B6529" t="s">
        <v>6479</v>
      </c>
      <c r="C6529">
        <v>341.79</v>
      </c>
      <c r="D6529" s="31"/>
    </row>
    <row r="6530" spans="1:4">
      <c r="A6530">
        <v>6501</v>
      </c>
      <c r="B6530" t="s">
        <v>6480</v>
      </c>
      <c r="C6530">
        <v>341.79</v>
      </c>
      <c r="D6530" s="31"/>
    </row>
    <row r="6531" spans="1:4">
      <c r="A6531">
        <v>6502</v>
      </c>
      <c r="B6531" t="s">
        <v>6481</v>
      </c>
      <c r="C6531">
        <v>341.79</v>
      </c>
      <c r="D6531" s="31"/>
    </row>
    <row r="6532" spans="1:4">
      <c r="A6532">
        <v>6503</v>
      </c>
      <c r="B6532" t="s">
        <v>6482</v>
      </c>
      <c r="C6532">
        <v>341.79</v>
      </c>
      <c r="D6532" s="31"/>
    </row>
    <row r="6533" spans="1:4">
      <c r="A6533">
        <v>6504</v>
      </c>
      <c r="B6533" t="s">
        <v>6483</v>
      </c>
      <c r="C6533">
        <v>344.25</v>
      </c>
      <c r="D6533" s="31"/>
    </row>
    <row r="6534" spans="1:4">
      <c r="A6534">
        <v>6505</v>
      </c>
      <c r="B6534" t="s">
        <v>6484</v>
      </c>
      <c r="C6534">
        <v>344.25</v>
      </c>
      <c r="D6534" s="31"/>
    </row>
    <row r="6535" spans="1:4">
      <c r="A6535">
        <v>6506</v>
      </c>
      <c r="B6535" t="s">
        <v>6485</v>
      </c>
      <c r="C6535">
        <v>344.25</v>
      </c>
      <c r="D6535" s="31"/>
    </row>
    <row r="6536" spans="1:4">
      <c r="A6536">
        <v>6507</v>
      </c>
      <c r="B6536" t="s">
        <v>6486</v>
      </c>
      <c r="C6536">
        <v>344.25</v>
      </c>
      <c r="D6536" s="31"/>
    </row>
    <row r="6537" spans="1:4">
      <c r="A6537">
        <v>6508</v>
      </c>
      <c r="B6537" t="s">
        <v>6487</v>
      </c>
      <c r="C6537">
        <v>344.25</v>
      </c>
      <c r="D6537" s="31"/>
    </row>
    <row r="6538" spans="1:4">
      <c r="A6538">
        <v>6509</v>
      </c>
      <c r="B6538" t="s">
        <v>6488</v>
      </c>
      <c r="C6538">
        <v>344.25</v>
      </c>
      <c r="D6538" s="31"/>
    </row>
    <row r="6539" spans="1:4">
      <c r="A6539">
        <v>6510</v>
      </c>
      <c r="B6539" t="s">
        <v>6489</v>
      </c>
      <c r="C6539">
        <v>344.25</v>
      </c>
      <c r="D6539" s="31"/>
    </row>
    <row r="6540" spans="1:4">
      <c r="A6540">
        <v>6511</v>
      </c>
      <c r="B6540" t="s">
        <v>6490</v>
      </c>
      <c r="C6540">
        <v>344.25</v>
      </c>
      <c r="D6540" s="31"/>
    </row>
    <row r="6541" spans="1:4">
      <c r="A6541">
        <v>6512</v>
      </c>
      <c r="B6541" t="s">
        <v>6491</v>
      </c>
      <c r="C6541">
        <v>344.25</v>
      </c>
      <c r="D6541" s="31"/>
    </row>
    <row r="6542" spans="1:4">
      <c r="A6542">
        <v>6513</v>
      </c>
      <c r="B6542" t="s">
        <v>6492</v>
      </c>
      <c r="C6542">
        <v>344.25</v>
      </c>
      <c r="D6542" s="31"/>
    </row>
    <row r="6543" spans="1:4">
      <c r="A6543">
        <v>6514</v>
      </c>
      <c r="B6543" t="s">
        <v>6493</v>
      </c>
      <c r="C6543">
        <v>344.25</v>
      </c>
      <c r="D6543" s="31"/>
    </row>
    <row r="6544" spans="1:4">
      <c r="A6544">
        <v>6515</v>
      </c>
      <c r="B6544" t="s">
        <v>6494</v>
      </c>
      <c r="C6544">
        <v>344.25</v>
      </c>
      <c r="D6544" s="31"/>
    </row>
    <row r="6545" spans="1:4">
      <c r="A6545">
        <v>6516</v>
      </c>
      <c r="B6545" t="s">
        <v>6495</v>
      </c>
      <c r="C6545">
        <v>344.25</v>
      </c>
      <c r="D6545" s="31"/>
    </row>
    <row r="6546" spans="1:4">
      <c r="A6546">
        <v>6517</v>
      </c>
      <c r="B6546" t="s">
        <v>6496</v>
      </c>
      <c r="C6546">
        <v>345.06</v>
      </c>
      <c r="D6546" s="31"/>
    </row>
    <row r="6547" spans="1:4">
      <c r="A6547">
        <v>6518</v>
      </c>
      <c r="B6547" t="s">
        <v>6497</v>
      </c>
      <c r="C6547">
        <v>345.06</v>
      </c>
      <c r="D6547" s="31"/>
    </row>
    <row r="6548" spans="1:4">
      <c r="A6548">
        <v>6519</v>
      </c>
      <c r="B6548" t="s">
        <v>6498</v>
      </c>
      <c r="C6548">
        <v>345.06</v>
      </c>
      <c r="D6548" s="31"/>
    </row>
    <row r="6549" spans="1:4">
      <c r="A6549">
        <v>6520</v>
      </c>
      <c r="B6549" t="s">
        <v>6499</v>
      </c>
      <c r="C6549">
        <v>345.87</v>
      </c>
      <c r="D6549" s="31"/>
    </row>
    <row r="6550" spans="1:4">
      <c r="A6550">
        <v>6521</v>
      </c>
      <c r="B6550" t="s">
        <v>6500</v>
      </c>
      <c r="C6550">
        <v>348.33</v>
      </c>
      <c r="D6550" s="31"/>
    </row>
    <row r="6551" spans="1:4">
      <c r="A6551">
        <v>6522</v>
      </c>
      <c r="B6551" t="s">
        <v>6501</v>
      </c>
      <c r="C6551">
        <v>350.75</v>
      </c>
      <c r="D6551" s="31"/>
    </row>
    <row r="6552" spans="1:4">
      <c r="A6552">
        <v>6523</v>
      </c>
      <c r="B6552" t="s">
        <v>6502</v>
      </c>
      <c r="C6552">
        <v>355.94</v>
      </c>
      <c r="D6552" s="31"/>
    </row>
    <row r="6553" spans="1:4">
      <c r="A6553">
        <v>6524</v>
      </c>
      <c r="B6553" t="s">
        <v>6503</v>
      </c>
      <c r="C6553">
        <v>355.94</v>
      </c>
      <c r="D6553" s="31"/>
    </row>
    <row r="6554" spans="1:4">
      <c r="A6554">
        <v>6525</v>
      </c>
      <c r="B6554" t="s">
        <v>6504</v>
      </c>
      <c r="C6554">
        <v>355.94</v>
      </c>
      <c r="D6554" s="31"/>
    </row>
    <row r="6555" spans="1:4">
      <c r="A6555">
        <v>6526</v>
      </c>
      <c r="B6555" t="s">
        <v>6505</v>
      </c>
      <c r="C6555">
        <v>355.94</v>
      </c>
      <c r="D6555" s="31"/>
    </row>
    <row r="6556" spans="1:4">
      <c r="A6556">
        <v>6527</v>
      </c>
      <c r="B6556" t="s">
        <v>6506</v>
      </c>
      <c r="C6556">
        <v>357.53</v>
      </c>
      <c r="D6556" s="31"/>
    </row>
    <row r="6557" spans="1:4">
      <c r="A6557">
        <v>6528</v>
      </c>
      <c r="B6557" t="s">
        <v>6507</v>
      </c>
      <c r="C6557">
        <v>357.53</v>
      </c>
      <c r="D6557" s="31"/>
    </row>
    <row r="6558" spans="1:4">
      <c r="A6558">
        <v>6529</v>
      </c>
      <c r="B6558" t="s">
        <v>6508</v>
      </c>
      <c r="C6558">
        <v>357.53</v>
      </c>
      <c r="D6558" s="31"/>
    </row>
    <row r="6559" spans="1:4">
      <c r="A6559">
        <v>6530</v>
      </c>
      <c r="B6559" t="s">
        <v>6509</v>
      </c>
      <c r="C6559">
        <v>358.32</v>
      </c>
      <c r="D6559" s="31"/>
    </row>
    <row r="6560" spans="1:4">
      <c r="A6560">
        <v>6531</v>
      </c>
      <c r="B6560" t="s">
        <v>6510</v>
      </c>
      <c r="C6560">
        <v>359.11</v>
      </c>
      <c r="D6560" s="31"/>
    </row>
    <row r="6561" spans="1:4">
      <c r="A6561">
        <v>6532</v>
      </c>
      <c r="B6561" t="s">
        <v>6511</v>
      </c>
      <c r="C6561">
        <v>359.9</v>
      </c>
      <c r="D6561" s="31"/>
    </row>
    <row r="6562" spans="1:4">
      <c r="A6562">
        <v>6533</v>
      </c>
      <c r="B6562" t="s">
        <v>6512</v>
      </c>
      <c r="C6562">
        <v>359.9</v>
      </c>
      <c r="D6562" s="31"/>
    </row>
    <row r="6563" spans="1:4">
      <c r="A6563">
        <v>6534</v>
      </c>
      <c r="B6563" t="s">
        <v>6513</v>
      </c>
      <c r="C6563">
        <v>359.9</v>
      </c>
      <c r="D6563" s="31"/>
    </row>
    <row r="6564" spans="1:4">
      <c r="A6564">
        <v>6535</v>
      </c>
      <c r="B6564" t="s">
        <v>6514</v>
      </c>
      <c r="C6564">
        <v>359.9</v>
      </c>
      <c r="D6564" s="31"/>
    </row>
    <row r="6565" spans="1:4">
      <c r="A6565">
        <v>6536</v>
      </c>
      <c r="B6565" t="s">
        <v>6515</v>
      </c>
      <c r="C6565">
        <v>359.9</v>
      </c>
      <c r="D6565" s="31"/>
    </row>
    <row r="6566" spans="1:4">
      <c r="A6566">
        <v>6537</v>
      </c>
      <c r="B6566" t="s">
        <v>6516</v>
      </c>
      <c r="C6566">
        <v>359.9</v>
      </c>
      <c r="D6566" s="31"/>
    </row>
    <row r="6567" spans="1:4">
      <c r="A6567">
        <v>6538</v>
      </c>
      <c r="B6567" t="s">
        <v>6517</v>
      </c>
      <c r="C6567">
        <v>359.9</v>
      </c>
      <c r="D6567" s="31"/>
    </row>
    <row r="6568" spans="1:4">
      <c r="A6568">
        <v>6539</v>
      </c>
      <c r="B6568" t="s">
        <v>6518</v>
      </c>
      <c r="C6568">
        <v>359.9</v>
      </c>
      <c r="D6568" s="31"/>
    </row>
    <row r="6569" spans="1:4">
      <c r="A6569">
        <v>6540</v>
      </c>
      <c r="B6569" t="s">
        <v>6519</v>
      </c>
      <c r="C6569">
        <v>359.9</v>
      </c>
      <c r="D6569" s="31"/>
    </row>
    <row r="6570" spans="1:4">
      <c r="A6570">
        <v>6541</v>
      </c>
      <c r="B6570" t="s">
        <v>6520</v>
      </c>
      <c r="C6570">
        <v>359.9</v>
      </c>
      <c r="D6570" s="31"/>
    </row>
    <row r="6571" spans="1:4">
      <c r="A6571">
        <v>6542</v>
      </c>
      <c r="B6571" t="s">
        <v>6521</v>
      </c>
      <c r="C6571">
        <v>359.9</v>
      </c>
      <c r="D6571" s="31"/>
    </row>
    <row r="6572" spans="1:4">
      <c r="A6572">
        <v>6543</v>
      </c>
      <c r="B6572" t="s">
        <v>6522</v>
      </c>
      <c r="C6572">
        <v>359.9</v>
      </c>
      <c r="D6572" s="31"/>
    </row>
    <row r="6573" spans="1:4">
      <c r="A6573">
        <v>6544</v>
      </c>
      <c r="B6573" t="s">
        <v>6523</v>
      </c>
      <c r="C6573">
        <v>359.9</v>
      </c>
      <c r="D6573" s="31"/>
    </row>
    <row r="6574" spans="1:4">
      <c r="A6574">
        <v>6545</v>
      </c>
      <c r="B6574" t="s">
        <v>6524</v>
      </c>
      <c r="C6574">
        <v>359.9</v>
      </c>
      <c r="D6574" s="31"/>
    </row>
    <row r="6575" spans="1:4">
      <c r="A6575">
        <v>6546</v>
      </c>
      <c r="B6575" t="s">
        <v>6525</v>
      </c>
      <c r="C6575">
        <v>359.9</v>
      </c>
      <c r="D6575" s="31"/>
    </row>
    <row r="6576" spans="1:4">
      <c r="A6576">
        <v>6547</v>
      </c>
      <c r="B6576" t="s">
        <v>6526</v>
      </c>
      <c r="C6576">
        <v>359.9</v>
      </c>
      <c r="D6576" s="31"/>
    </row>
    <row r="6577" spans="1:4">
      <c r="A6577">
        <v>6548</v>
      </c>
      <c r="B6577" t="s">
        <v>6527</v>
      </c>
      <c r="C6577">
        <v>359.9</v>
      </c>
      <c r="D6577" s="31"/>
    </row>
    <row r="6578" spans="1:4">
      <c r="A6578">
        <v>6549</v>
      </c>
      <c r="B6578" t="s">
        <v>6528</v>
      </c>
      <c r="C6578">
        <v>359.9</v>
      </c>
      <c r="D6578" s="31"/>
    </row>
    <row r="6579" spans="1:4">
      <c r="A6579">
        <v>6550</v>
      </c>
      <c r="B6579" t="s">
        <v>6529</v>
      </c>
      <c r="C6579">
        <v>359.9</v>
      </c>
      <c r="D6579" s="31"/>
    </row>
    <row r="6580" spans="1:4">
      <c r="A6580">
        <v>6551</v>
      </c>
      <c r="B6580" t="s">
        <v>6530</v>
      </c>
      <c r="C6580">
        <v>359.9</v>
      </c>
      <c r="D6580" s="31"/>
    </row>
    <row r="6581" spans="1:4">
      <c r="A6581">
        <v>6552</v>
      </c>
      <c r="B6581" t="s">
        <v>6531</v>
      </c>
      <c r="C6581">
        <v>359.9</v>
      </c>
      <c r="D6581" s="31"/>
    </row>
    <row r="6582" spans="1:4">
      <c r="A6582">
        <v>6553</v>
      </c>
      <c r="B6582" t="s">
        <v>6532</v>
      </c>
      <c r="C6582">
        <v>359.9</v>
      </c>
      <c r="D6582" s="31"/>
    </row>
    <row r="6583" spans="1:4">
      <c r="A6583">
        <v>6554</v>
      </c>
      <c r="B6583" t="s">
        <v>6533</v>
      </c>
      <c r="C6583">
        <v>359.9</v>
      </c>
      <c r="D6583" s="31"/>
    </row>
    <row r="6584" spans="1:4">
      <c r="A6584">
        <v>6555</v>
      </c>
      <c r="B6584" t="s">
        <v>6534</v>
      </c>
      <c r="C6584">
        <v>359.9</v>
      </c>
      <c r="D6584" s="31"/>
    </row>
    <row r="6585" spans="1:4">
      <c r="A6585">
        <v>6556</v>
      </c>
      <c r="B6585" t="s">
        <v>6535</v>
      </c>
      <c r="C6585">
        <v>359.9</v>
      </c>
      <c r="D6585" s="31"/>
    </row>
    <row r="6586" spans="1:4">
      <c r="A6586">
        <v>6557</v>
      </c>
      <c r="B6586" t="s">
        <v>6536</v>
      </c>
      <c r="C6586">
        <v>359.9</v>
      </c>
      <c r="D6586" s="31"/>
    </row>
    <row r="6587" spans="1:4">
      <c r="A6587">
        <v>6558</v>
      </c>
      <c r="B6587" t="s">
        <v>6537</v>
      </c>
      <c r="C6587">
        <v>359.9</v>
      </c>
      <c r="D6587" s="31"/>
    </row>
    <row r="6588" spans="1:4">
      <c r="A6588">
        <v>6559</v>
      </c>
      <c r="B6588" t="s">
        <v>6538</v>
      </c>
      <c r="C6588">
        <v>359.9</v>
      </c>
      <c r="D6588" s="31"/>
    </row>
    <row r="6589" spans="1:4">
      <c r="A6589">
        <v>6560</v>
      </c>
      <c r="B6589" t="s">
        <v>6539</v>
      </c>
      <c r="C6589">
        <v>359.9</v>
      </c>
      <c r="D6589" s="31"/>
    </row>
    <row r="6590" spans="1:4">
      <c r="A6590">
        <v>6561</v>
      </c>
      <c r="B6590" t="s">
        <v>6540</v>
      </c>
      <c r="C6590">
        <v>359.9</v>
      </c>
      <c r="D6590" s="31"/>
    </row>
    <row r="6591" spans="1:4">
      <c r="A6591">
        <v>6562</v>
      </c>
      <c r="B6591" t="s">
        <v>6541</v>
      </c>
      <c r="C6591">
        <v>359.9</v>
      </c>
      <c r="D6591" s="31"/>
    </row>
    <row r="6592" spans="1:4">
      <c r="A6592">
        <v>6563</v>
      </c>
      <c r="B6592" t="s">
        <v>6542</v>
      </c>
      <c r="C6592">
        <v>359.9</v>
      </c>
      <c r="D6592" s="31"/>
    </row>
    <row r="6593" spans="1:4">
      <c r="A6593">
        <v>6564</v>
      </c>
      <c r="B6593" t="s">
        <v>6543</v>
      </c>
      <c r="C6593">
        <v>359.9</v>
      </c>
      <c r="D6593" s="31"/>
    </row>
    <row r="6594" spans="1:4">
      <c r="A6594">
        <v>6565</v>
      </c>
      <c r="B6594" t="s">
        <v>6544</v>
      </c>
      <c r="C6594">
        <v>359.9</v>
      </c>
      <c r="D6594" s="31"/>
    </row>
    <row r="6595" spans="1:4">
      <c r="A6595">
        <v>6566</v>
      </c>
      <c r="B6595" t="s">
        <v>6545</v>
      </c>
      <c r="C6595">
        <v>359.9</v>
      </c>
      <c r="D6595" s="31"/>
    </row>
    <row r="6596" spans="1:4">
      <c r="A6596">
        <v>6567</v>
      </c>
      <c r="B6596" t="s">
        <v>6546</v>
      </c>
      <c r="C6596">
        <v>359.9</v>
      </c>
      <c r="D6596" s="31"/>
    </row>
    <row r="6597" spans="1:4">
      <c r="A6597">
        <v>6568</v>
      </c>
      <c r="B6597" t="s">
        <v>6547</v>
      </c>
      <c r="C6597">
        <v>359.9</v>
      </c>
      <c r="D6597" s="31"/>
    </row>
    <row r="6598" spans="1:4">
      <c r="A6598">
        <v>6569</v>
      </c>
      <c r="B6598" t="s">
        <v>6548</v>
      </c>
      <c r="C6598">
        <v>359.9</v>
      </c>
      <c r="D6598" s="31"/>
    </row>
    <row r="6599" spans="1:4">
      <c r="A6599">
        <v>6570</v>
      </c>
      <c r="B6599" t="s">
        <v>6549</v>
      </c>
      <c r="C6599">
        <v>359.9</v>
      </c>
      <c r="D6599" s="31"/>
    </row>
    <row r="6600" spans="1:4">
      <c r="A6600">
        <v>6571</v>
      </c>
      <c r="B6600" t="s">
        <v>6550</v>
      </c>
      <c r="C6600">
        <v>359.9</v>
      </c>
      <c r="D6600" s="31"/>
    </row>
    <row r="6601" spans="1:4">
      <c r="A6601">
        <v>6572</v>
      </c>
      <c r="B6601" t="s">
        <v>6551</v>
      </c>
      <c r="C6601">
        <v>359.9</v>
      </c>
      <c r="D6601" s="31"/>
    </row>
    <row r="6602" spans="1:4">
      <c r="A6602">
        <v>6573</v>
      </c>
      <c r="B6602" t="s">
        <v>6552</v>
      </c>
      <c r="C6602">
        <v>359.9</v>
      </c>
      <c r="D6602" s="31"/>
    </row>
    <row r="6603" spans="1:4">
      <c r="A6603">
        <v>6574</v>
      </c>
      <c r="B6603" t="s">
        <v>6553</v>
      </c>
      <c r="C6603">
        <v>359.9</v>
      </c>
      <c r="D6603" s="31"/>
    </row>
    <row r="6604" spans="1:4">
      <c r="A6604">
        <v>6575</v>
      </c>
      <c r="B6604" t="s">
        <v>6554</v>
      </c>
      <c r="C6604">
        <v>359.9</v>
      </c>
      <c r="D6604" s="31"/>
    </row>
    <row r="6605" spans="1:4">
      <c r="A6605">
        <v>6576</v>
      </c>
      <c r="B6605" t="s">
        <v>6555</v>
      </c>
      <c r="C6605">
        <v>359.9</v>
      </c>
      <c r="D6605" s="31"/>
    </row>
    <row r="6606" spans="1:4">
      <c r="A6606">
        <v>6577</v>
      </c>
      <c r="B6606" t="s">
        <v>6556</v>
      </c>
      <c r="C6606">
        <v>359.9</v>
      </c>
      <c r="D6606" s="31"/>
    </row>
    <row r="6607" spans="1:4">
      <c r="A6607">
        <v>6578</v>
      </c>
      <c r="B6607" t="s">
        <v>6557</v>
      </c>
      <c r="C6607">
        <v>359.9</v>
      </c>
      <c r="D6607" s="31"/>
    </row>
    <row r="6608" spans="1:4">
      <c r="A6608">
        <v>6579</v>
      </c>
      <c r="B6608" t="s">
        <v>6558</v>
      </c>
      <c r="C6608">
        <v>359.9</v>
      </c>
      <c r="D6608" s="31"/>
    </row>
    <row r="6609" spans="1:4">
      <c r="A6609">
        <v>6580</v>
      </c>
      <c r="B6609" t="s">
        <v>6559</v>
      </c>
      <c r="C6609">
        <v>359.9</v>
      </c>
      <c r="D6609" s="31"/>
    </row>
    <row r="6610" spans="1:4">
      <c r="A6610">
        <v>6581</v>
      </c>
      <c r="B6610" t="s">
        <v>6560</v>
      </c>
      <c r="C6610">
        <v>359.9</v>
      </c>
      <c r="D6610" s="31"/>
    </row>
    <row r="6611" spans="1:4">
      <c r="A6611">
        <v>6582</v>
      </c>
      <c r="B6611" t="s">
        <v>6561</v>
      </c>
      <c r="C6611">
        <v>359.9</v>
      </c>
      <c r="D6611" s="31"/>
    </row>
    <row r="6612" spans="1:4">
      <c r="A6612">
        <v>6583</v>
      </c>
      <c r="B6612" t="s">
        <v>6562</v>
      </c>
      <c r="C6612">
        <v>359.9</v>
      </c>
      <c r="D6612" s="31"/>
    </row>
    <row r="6613" spans="1:4">
      <c r="A6613">
        <v>6584</v>
      </c>
      <c r="B6613" t="s">
        <v>6563</v>
      </c>
      <c r="C6613">
        <v>359.9</v>
      </c>
      <c r="D6613" s="31"/>
    </row>
    <row r="6614" spans="1:4">
      <c r="A6614">
        <v>6585</v>
      </c>
      <c r="B6614" t="s">
        <v>6564</v>
      </c>
      <c r="C6614">
        <v>359.9</v>
      </c>
      <c r="D6614" s="31"/>
    </row>
    <row r="6615" spans="1:4">
      <c r="A6615">
        <v>6586</v>
      </c>
      <c r="B6615" t="s">
        <v>6565</v>
      </c>
      <c r="C6615">
        <v>359.9</v>
      </c>
      <c r="D6615" s="31"/>
    </row>
    <row r="6616" spans="1:4">
      <c r="A6616">
        <v>6587</v>
      </c>
      <c r="B6616" t="s">
        <v>6566</v>
      </c>
      <c r="C6616">
        <v>359.9</v>
      </c>
      <c r="D6616" s="31"/>
    </row>
    <row r="6617" spans="1:4">
      <c r="A6617">
        <v>6588</v>
      </c>
      <c r="B6617" t="s">
        <v>6567</v>
      </c>
      <c r="C6617">
        <v>359.9</v>
      </c>
      <c r="D6617" s="31"/>
    </row>
    <row r="6618" spans="1:4">
      <c r="A6618">
        <v>6589</v>
      </c>
      <c r="B6618" t="s">
        <v>6568</v>
      </c>
      <c r="C6618">
        <v>359.9</v>
      </c>
      <c r="D6618" s="31"/>
    </row>
    <row r="6619" spans="1:4">
      <c r="A6619">
        <v>6590</v>
      </c>
      <c r="B6619" t="s">
        <v>6569</v>
      </c>
      <c r="C6619">
        <v>359.9</v>
      </c>
      <c r="D6619" s="31"/>
    </row>
    <row r="6620" spans="1:4">
      <c r="A6620">
        <v>6591</v>
      </c>
      <c r="B6620" t="s">
        <v>6570</v>
      </c>
      <c r="C6620">
        <v>359.9</v>
      </c>
      <c r="D6620" s="31"/>
    </row>
    <row r="6621" spans="1:4">
      <c r="A6621">
        <v>6592</v>
      </c>
      <c r="B6621" t="s">
        <v>6571</v>
      </c>
      <c r="C6621">
        <v>359.9</v>
      </c>
      <c r="D6621" s="31"/>
    </row>
    <row r="6622" spans="1:4">
      <c r="A6622">
        <v>6593</v>
      </c>
      <c r="B6622" t="s">
        <v>6572</v>
      </c>
      <c r="C6622">
        <v>359.9</v>
      </c>
      <c r="D6622" s="31"/>
    </row>
    <row r="6623" spans="1:4">
      <c r="A6623">
        <v>6594</v>
      </c>
      <c r="B6623" t="s">
        <v>6573</v>
      </c>
      <c r="C6623">
        <v>359.9</v>
      </c>
      <c r="D6623" s="31"/>
    </row>
    <row r="6624" spans="1:4">
      <c r="A6624">
        <v>6595</v>
      </c>
      <c r="B6624" t="s">
        <v>6574</v>
      </c>
      <c r="C6624">
        <v>359.9</v>
      </c>
      <c r="D6624" s="31"/>
    </row>
    <row r="6625" spans="1:4">
      <c r="A6625">
        <v>6596</v>
      </c>
      <c r="B6625" t="s">
        <v>6575</v>
      </c>
      <c r="C6625">
        <v>359.9</v>
      </c>
      <c r="D6625" s="31"/>
    </row>
    <row r="6626" spans="1:4">
      <c r="A6626">
        <v>6597</v>
      </c>
      <c r="B6626" t="s">
        <v>6576</v>
      </c>
      <c r="C6626">
        <v>359.9</v>
      </c>
      <c r="D6626" s="31"/>
    </row>
    <row r="6627" spans="1:4">
      <c r="A6627">
        <v>6598</v>
      </c>
      <c r="B6627" t="s">
        <v>6577</v>
      </c>
      <c r="C6627">
        <v>361.46</v>
      </c>
      <c r="D6627" s="31"/>
    </row>
    <row r="6628" spans="1:4">
      <c r="A6628">
        <v>6599</v>
      </c>
      <c r="B6628" t="s">
        <v>6578</v>
      </c>
      <c r="C6628">
        <v>361.46</v>
      </c>
      <c r="D6628" s="31"/>
    </row>
    <row r="6629" spans="1:4">
      <c r="A6629">
        <v>6600</v>
      </c>
      <c r="B6629" t="s">
        <v>6579</v>
      </c>
      <c r="C6629">
        <v>361.46</v>
      </c>
      <c r="D6629" s="31"/>
    </row>
    <row r="6630" spans="1:4">
      <c r="A6630">
        <v>6601</v>
      </c>
      <c r="B6630" t="s">
        <v>6580</v>
      </c>
      <c r="C6630">
        <v>361.46</v>
      </c>
      <c r="D6630" s="31"/>
    </row>
    <row r="6631" spans="1:4">
      <c r="A6631">
        <v>6602</v>
      </c>
      <c r="B6631" t="s">
        <v>6581</v>
      </c>
      <c r="C6631">
        <v>361.46</v>
      </c>
      <c r="D6631" s="31"/>
    </row>
    <row r="6632" spans="1:4">
      <c r="A6632">
        <v>6603</v>
      </c>
      <c r="B6632" t="s">
        <v>6582</v>
      </c>
      <c r="C6632">
        <v>361.46</v>
      </c>
      <c r="D6632" s="31"/>
    </row>
    <row r="6633" spans="1:4">
      <c r="A6633">
        <v>6604</v>
      </c>
      <c r="B6633" t="s">
        <v>6583</v>
      </c>
      <c r="C6633">
        <v>361.46</v>
      </c>
      <c r="D6633" s="31"/>
    </row>
    <row r="6634" spans="1:4">
      <c r="A6634">
        <v>6605</v>
      </c>
      <c r="B6634" t="s">
        <v>6584</v>
      </c>
      <c r="C6634">
        <v>361.46</v>
      </c>
      <c r="D6634" s="31"/>
    </row>
    <row r="6635" spans="1:4">
      <c r="A6635">
        <v>6606</v>
      </c>
      <c r="B6635" t="s">
        <v>6585</v>
      </c>
      <c r="C6635">
        <v>361.46</v>
      </c>
      <c r="D6635" s="31"/>
    </row>
    <row r="6636" spans="1:4">
      <c r="A6636">
        <v>6607</v>
      </c>
      <c r="B6636" t="s">
        <v>6586</v>
      </c>
      <c r="C6636">
        <v>361.46</v>
      </c>
      <c r="D6636" s="31"/>
    </row>
    <row r="6637" spans="1:4">
      <c r="A6637">
        <v>6608</v>
      </c>
      <c r="B6637" t="s">
        <v>6587</v>
      </c>
      <c r="C6637">
        <v>361.46</v>
      </c>
      <c r="D6637" s="31"/>
    </row>
    <row r="6638" spans="1:4">
      <c r="A6638">
        <v>6609</v>
      </c>
      <c r="B6638" t="s">
        <v>6588</v>
      </c>
      <c r="C6638">
        <v>361.46</v>
      </c>
      <c r="D6638" s="31"/>
    </row>
    <row r="6639" spans="1:4">
      <c r="A6639">
        <v>6610</v>
      </c>
      <c r="B6639" t="s">
        <v>6589</v>
      </c>
      <c r="C6639">
        <v>361.46</v>
      </c>
      <c r="D6639" s="31"/>
    </row>
    <row r="6640" spans="1:4">
      <c r="A6640">
        <v>6611</v>
      </c>
      <c r="B6640" t="s">
        <v>6590</v>
      </c>
      <c r="C6640">
        <v>361.46</v>
      </c>
      <c r="D6640" s="31"/>
    </row>
    <row r="6641" spans="1:4">
      <c r="A6641">
        <v>6612</v>
      </c>
      <c r="B6641" t="s">
        <v>6591</v>
      </c>
      <c r="C6641">
        <v>361.46</v>
      </c>
      <c r="D6641" s="31"/>
    </row>
    <row r="6642" spans="1:4">
      <c r="A6642">
        <v>6613</v>
      </c>
      <c r="B6642" t="s">
        <v>6592</v>
      </c>
      <c r="C6642">
        <v>371.6</v>
      </c>
      <c r="D6642" s="31"/>
    </row>
    <row r="6643" spans="1:4">
      <c r="A6643">
        <v>6614</v>
      </c>
      <c r="B6643" t="s">
        <v>6593</v>
      </c>
      <c r="C6643">
        <v>371.6</v>
      </c>
      <c r="D6643" s="31"/>
    </row>
    <row r="6644" spans="1:4">
      <c r="A6644">
        <v>6615</v>
      </c>
      <c r="B6644" t="s">
        <v>6594</v>
      </c>
      <c r="C6644">
        <v>371.6</v>
      </c>
      <c r="D6644" s="31"/>
    </row>
    <row r="6645" spans="1:4">
      <c r="A6645">
        <v>6616</v>
      </c>
      <c r="B6645" t="s">
        <v>6595</v>
      </c>
      <c r="C6645">
        <v>371.6</v>
      </c>
      <c r="D6645" s="31"/>
    </row>
    <row r="6646" spans="1:4">
      <c r="A6646">
        <v>6617</v>
      </c>
      <c r="B6646" t="s">
        <v>6596</v>
      </c>
      <c r="C6646">
        <v>371.6</v>
      </c>
      <c r="D6646" s="31"/>
    </row>
    <row r="6647" spans="1:4">
      <c r="A6647">
        <v>6618</v>
      </c>
      <c r="B6647" t="s">
        <v>6597</v>
      </c>
      <c r="C6647">
        <v>371.6</v>
      </c>
      <c r="D6647" s="31"/>
    </row>
    <row r="6648" spans="1:4">
      <c r="A6648">
        <v>6619</v>
      </c>
      <c r="B6648" t="s">
        <v>6598</v>
      </c>
      <c r="C6648">
        <v>380.7</v>
      </c>
      <c r="D6648" s="31"/>
    </row>
    <row r="6649" spans="1:4">
      <c r="A6649">
        <v>6620</v>
      </c>
      <c r="B6649" t="s">
        <v>6599</v>
      </c>
      <c r="C6649">
        <v>380.7</v>
      </c>
      <c r="D6649" s="31"/>
    </row>
    <row r="6650" spans="1:4">
      <c r="A6650">
        <v>6621</v>
      </c>
      <c r="B6650" t="s">
        <v>6600</v>
      </c>
      <c r="C6650">
        <v>380.7</v>
      </c>
      <c r="D6650" s="31"/>
    </row>
    <row r="6651" spans="1:4">
      <c r="A6651">
        <v>6622</v>
      </c>
      <c r="B6651" t="s">
        <v>6601</v>
      </c>
      <c r="C6651">
        <v>380.7</v>
      </c>
      <c r="D6651" s="31"/>
    </row>
    <row r="6652" spans="1:4">
      <c r="A6652">
        <v>6623</v>
      </c>
      <c r="B6652" t="s">
        <v>6602</v>
      </c>
      <c r="C6652">
        <v>380.7</v>
      </c>
      <c r="D6652" s="31"/>
    </row>
    <row r="6653" spans="1:4">
      <c r="A6653">
        <v>6624</v>
      </c>
      <c r="B6653" t="s">
        <v>6603</v>
      </c>
      <c r="C6653">
        <v>380.7</v>
      </c>
      <c r="D6653" s="31"/>
    </row>
    <row r="6654" spans="1:4">
      <c r="A6654">
        <v>6625</v>
      </c>
      <c r="B6654" t="s">
        <v>6604</v>
      </c>
      <c r="C6654">
        <v>380.7</v>
      </c>
      <c r="D6654" s="31"/>
    </row>
    <row r="6655" spans="1:4">
      <c r="A6655">
        <v>6626</v>
      </c>
      <c r="B6655" t="s">
        <v>6605</v>
      </c>
      <c r="C6655">
        <v>380.7</v>
      </c>
      <c r="D6655" s="31"/>
    </row>
    <row r="6656" spans="1:4">
      <c r="A6656">
        <v>6627</v>
      </c>
      <c r="B6656" t="s">
        <v>6606</v>
      </c>
      <c r="C6656">
        <v>380.7</v>
      </c>
      <c r="D6656" s="31"/>
    </row>
    <row r="6657" spans="1:4">
      <c r="A6657">
        <v>6628</v>
      </c>
      <c r="B6657" t="s">
        <v>6607</v>
      </c>
      <c r="C6657">
        <v>381.49</v>
      </c>
      <c r="D6657" s="31"/>
    </row>
    <row r="6658" spans="1:4">
      <c r="A6658">
        <v>6629</v>
      </c>
      <c r="B6658" t="s">
        <v>6608</v>
      </c>
      <c r="C6658">
        <v>381.49</v>
      </c>
      <c r="D6658" s="31"/>
    </row>
    <row r="6659" spans="1:4">
      <c r="A6659">
        <v>6630</v>
      </c>
      <c r="B6659" t="s">
        <v>6609</v>
      </c>
      <c r="C6659">
        <v>381.49</v>
      </c>
      <c r="D6659" s="31"/>
    </row>
    <row r="6660" spans="1:4">
      <c r="A6660">
        <v>6631</v>
      </c>
      <c r="B6660" t="s">
        <v>6610</v>
      </c>
      <c r="C6660">
        <v>381.49</v>
      </c>
      <c r="D6660" s="31"/>
    </row>
    <row r="6661" spans="1:4">
      <c r="A6661">
        <v>6632</v>
      </c>
      <c r="B6661" t="s">
        <v>6611</v>
      </c>
      <c r="C6661">
        <v>381.49</v>
      </c>
      <c r="D6661" s="31"/>
    </row>
    <row r="6662" spans="1:4">
      <c r="A6662">
        <v>6633</v>
      </c>
      <c r="B6662" t="s">
        <v>6612</v>
      </c>
      <c r="C6662">
        <v>381.49</v>
      </c>
      <c r="D6662" s="31"/>
    </row>
    <row r="6663" spans="1:4">
      <c r="A6663">
        <v>6634</v>
      </c>
      <c r="B6663" t="s">
        <v>6613</v>
      </c>
      <c r="C6663">
        <v>381.49</v>
      </c>
      <c r="D6663" s="31"/>
    </row>
    <row r="6664" spans="1:4">
      <c r="A6664">
        <v>6635</v>
      </c>
      <c r="B6664" t="s">
        <v>6614</v>
      </c>
      <c r="C6664">
        <v>381.49</v>
      </c>
      <c r="D6664" s="31"/>
    </row>
    <row r="6665" spans="1:4">
      <c r="A6665">
        <v>6636</v>
      </c>
      <c r="B6665" t="s">
        <v>6615</v>
      </c>
      <c r="C6665">
        <v>381.49</v>
      </c>
      <c r="D6665" s="31"/>
    </row>
    <row r="6666" spans="1:4">
      <c r="A6666">
        <v>6637</v>
      </c>
      <c r="B6666" t="s">
        <v>6616</v>
      </c>
      <c r="C6666">
        <v>381.49</v>
      </c>
      <c r="D6666" s="31"/>
    </row>
    <row r="6667" spans="1:4">
      <c r="A6667">
        <v>6638</v>
      </c>
      <c r="B6667" t="s">
        <v>6617</v>
      </c>
      <c r="C6667">
        <v>381.49</v>
      </c>
      <c r="D6667" s="31"/>
    </row>
    <row r="6668" spans="1:4">
      <c r="A6668">
        <v>6639</v>
      </c>
      <c r="B6668" t="s">
        <v>6618</v>
      </c>
      <c r="C6668">
        <v>381.49</v>
      </c>
      <c r="D6668" s="31"/>
    </row>
    <row r="6669" spans="1:4">
      <c r="A6669">
        <v>6640</v>
      </c>
      <c r="B6669" t="s">
        <v>6619</v>
      </c>
      <c r="C6669">
        <v>381.49</v>
      </c>
      <c r="D6669" s="31"/>
    </row>
    <row r="6670" spans="1:4">
      <c r="A6670">
        <v>6641</v>
      </c>
      <c r="B6670" t="s">
        <v>6620</v>
      </c>
      <c r="C6670">
        <v>381.49</v>
      </c>
      <c r="D6670" s="31"/>
    </row>
    <row r="6671" spans="1:4">
      <c r="A6671">
        <v>6642</v>
      </c>
      <c r="B6671" t="s">
        <v>6621</v>
      </c>
      <c r="C6671">
        <v>381.49</v>
      </c>
      <c r="D6671" s="31"/>
    </row>
    <row r="6672" spans="1:4">
      <c r="A6672">
        <v>6643</v>
      </c>
      <c r="B6672" t="s">
        <v>6622</v>
      </c>
      <c r="C6672">
        <v>381.49</v>
      </c>
      <c r="D6672" s="31"/>
    </row>
    <row r="6673" spans="1:4">
      <c r="A6673">
        <v>6644</v>
      </c>
      <c r="B6673" t="s">
        <v>6623</v>
      </c>
      <c r="C6673">
        <v>381.49</v>
      </c>
      <c r="D6673" s="31"/>
    </row>
    <row r="6674" spans="1:4">
      <c r="A6674">
        <v>6645</v>
      </c>
      <c r="B6674" t="s">
        <v>6624</v>
      </c>
      <c r="C6674">
        <v>381.49</v>
      </c>
      <c r="D6674" s="31"/>
    </row>
    <row r="6675" spans="1:4">
      <c r="A6675">
        <v>6646</v>
      </c>
      <c r="B6675" t="s">
        <v>6625</v>
      </c>
      <c r="C6675">
        <v>382.31</v>
      </c>
      <c r="D6675" s="31"/>
    </row>
    <row r="6676" spans="1:4">
      <c r="A6676">
        <v>6647</v>
      </c>
      <c r="B6676" t="s">
        <v>6626</v>
      </c>
      <c r="C6676">
        <v>390.22</v>
      </c>
      <c r="D6676" s="31"/>
    </row>
    <row r="6677" spans="1:4">
      <c r="A6677">
        <v>6648</v>
      </c>
      <c r="B6677" t="s">
        <v>6627</v>
      </c>
      <c r="C6677">
        <v>390.22</v>
      </c>
      <c r="D6677" s="31"/>
    </row>
    <row r="6678" spans="1:4">
      <c r="A6678">
        <v>6649</v>
      </c>
      <c r="B6678" t="s">
        <v>6628</v>
      </c>
      <c r="C6678">
        <v>390.22</v>
      </c>
      <c r="D6678" s="31"/>
    </row>
    <row r="6679" spans="1:4">
      <c r="A6679">
        <v>6650</v>
      </c>
      <c r="B6679" t="s">
        <v>6629</v>
      </c>
      <c r="C6679">
        <v>390.22</v>
      </c>
      <c r="D6679" s="31"/>
    </row>
    <row r="6680" spans="1:4">
      <c r="A6680">
        <v>6651</v>
      </c>
      <c r="B6680" t="s">
        <v>6630</v>
      </c>
      <c r="C6680">
        <v>390.22</v>
      </c>
      <c r="D6680" s="31"/>
    </row>
    <row r="6681" spans="1:4">
      <c r="A6681">
        <v>6652</v>
      </c>
      <c r="B6681" t="s">
        <v>6631</v>
      </c>
      <c r="C6681">
        <v>390.22</v>
      </c>
      <c r="D6681" s="31"/>
    </row>
    <row r="6682" spans="1:4">
      <c r="A6682">
        <v>6653</v>
      </c>
      <c r="B6682" t="s">
        <v>6632</v>
      </c>
      <c r="C6682">
        <v>390.22</v>
      </c>
      <c r="D6682" s="31"/>
    </row>
    <row r="6683" spans="1:4">
      <c r="A6683">
        <v>6654</v>
      </c>
      <c r="B6683" t="s">
        <v>6633</v>
      </c>
      <c r="C6683">
        <v>390.22</v>
      </c>
      <c r="D6683" s="31"/>
    </row>
    <row r="6684" spans="1:4">
      <c r="A6684">
        <v>6655</v>
      </c>
      <c r="B6684" t="s">
        <v>6634</v>
      </c>
      <c r="C6684">
        <v>390.22</v>
      </c>
      <c r="D6684" s="31"/>
    </row>
    <row r="6685" spans="1:4">
      <c r="A6685">
        <v>6656</v>
      </c>
      <c r="B6685" t="s">
        <v>6635</v>
      </c>
      <c r="C6685">
        <v>390.22</v>
      </c>
      <c r="D6685" s="31"/>
    </row>
    <row r="6686" spans="1:4">
      <c r="A6686">
        <v>6657</v>
      </c>
      <c r="B6686" t="s">
        <v>6636</v>
      </c>
      <c r="C6686">
        <v>391.05</v>
      </c>
      <c r="D6686" s="31"/>
    </row>
    <row r="6687" spans="1:4">
      <c r="A6687">
        <v>6658</v>
      </c>
      <c r="B6687" t="s">
        <v>6637</v>
      </c>
      <c r="C6687">
        <v>391.05</v>
      </c>
      <c r="D6687" s="31"/>
    </row>
    <row r="6688" spans="1:4">
      <c r="A6688">
        <v>6659</v>
      </c>
      <c r="B6688" t="s">
        <v>6638</v>
      </c>
      <c r="C6688">
        <v>391.05</v>
      </c>
      <c r="D6688" s="31"/>
    </row>
    <row r="6689" spans="1:4">
      <c r="A6689">
        <v>6660</v>
      </c>
      <c r="B6689" t="s">
        <v>6639</v>
      </c>
      <c r="C6689">
        <v>391.05</v>
      </c>
      <c r="D6689" s="31"/>
    </row>
    <row r="6690" spans="1:4">
      <c r="A6690">
        <v>6661</v>
      </c>
      <c r="B6690" t="s">
        <v>6640</v>
      </c>
      <c r="C6690">
        <v>391.05</v>
      </c>
      <c r="D6690" s="31"/>
    </row>
    <row r="6691" spans="1:4">
      <c r="A6691">
        <v>6662</v>
      </c>
      <c r="B6691" t="s">
        <v>6641</v>
      </c>
      <c r="C6691">
        <v>391.05</v>
      </c>
      <c r="D6691" s="31"/>
    </row>
    <row r="6692" spans="1:4">
      <c r="A6692">
        <v>6663</v>
      </c>
      <c r="B6692" t="s">
        <v>6642</v>
      </c>
      <c r="C6692">
        <v>391.05</v>
      </c>
      <c r="D6692" s="31"/>
    </row>
    <row r="6693" spans="1:4">
      <c r="A6693">
        <v>6664</v>
      </c>
      <c r="B6693" t="s">
        <v>6643</v>
      </c>
      <c r="C6693">
        <v>391.05</v>
      </c>
      <c r="D6693" s="31"/>
    </row>
    <row r="6694" spans="1:4">
      <c r="A6694">
        <v>6665</v>
      </c>
      <c r="B6694" t="s">
        <v>6644</v>
      </c>
      <c r="C6694">
        <v>391.05</v>
      </c>
      <c r="D6694" s="31"/>
    </row>
    <row r="6695" spans="1:4">
      <c r="A6695">
        <v>6666</v>
      </c>
      <c r="B6695" t="s">
        <v>6645</v>
      </c>
      <c r="C6695">
        <v>391.05</v>
      </c>
      <c r="D6695" s="31"/>
    </row>
    <row r="6696" spans="1:4">
      <c r="A6696">
        <v>6667</v>
      </c>
      <c r="B6696" t="s">
        <v>6646</v>
      </c>
      <c r="C6696">
        <v>391.05</v>
      </c>
      <c r="D6696" s="31"/>
    </row>
    <row r="6697" spans="1:4">
      <c r="A6697">
        <v>6668</v>
      </c>
      <c r="B6697" t="s">
        <v>6647</v>
      </c>
      <c r="C6697">
        <v>391.05</v>
      </c>
      <c r="D6697" s="31"/>
    </row>
    <row r="6698" spans="1:4">
      <c r="A6698">
        <v>6669</v>
      </c>
      <c r="B6698" t="s">
        <v>6648</v>
      </c>
      <c r="C6698">
        <v>391.05</v>
      </c>
      <c r="D6698" s="31"/>
    </row>
    <row r="6699" spans="1:4">
      <c r="A6699">
        <v>6670</v>
      </c>
      <c r="B6699" t="s">
        <v>6649</v>
      </c>
      <c r="C6699">
        <v>391.05</v>
      </c>
      <c r="D6699" s="31"/>
    </row>
    <row r="6700" spans="1:4">
      <c r="A6700">
        <v>6671</v>
      </c>
      <c r="B6700" t="s">
        <v>6650</v>
      </c>
      <c r="C6700">
        <v>391.05</v>
      </c>
      <c r="D6700" s="31"/>
    </row>
    <row r="6701" spans="1:4">
      <c r="A6701">
        <v>6672</v>
      </c>
      <c r="B6701" t="s">
        <v>6651</v>
      </c>
      <c r="C6701">
        <v>391.05</v>
      </c>
      <c r="D6701" s="31"/>
    </row>
    <row r="6702" spans="1:4">
      <c r="A6702">
        <v>6673</v>
      </c>
      <c r="B6702" t="s">
        <v>6652</v>
      </c>
      <c r="C6702">
        <v>391.05</v>
      </c>
      <c r="D6702" s="31"/>
    </row>
    <row r="6703" spans="1:4">
      <c r="A6703">
        <v>6674</v>
      </c>
      <c r="B6703" t="s">
        <v>6653</v>
      </c>
      <c r="C6703">
        <v>391.05</v>
      </c>
      <c r="D6703" s="31"/>
    </row>
    <row r="6704" spans="1:4">
      <c r="A6704">
        <v>6675</v>
      </c>
      <c r="B6704" t="s">
        <v>6654</v>
      </c>
      <c r="C6704">
        <v>391.05</v>
      </c>
      <c r="D6704" s="31"/>
    </row>
    <row r="6705" spans="1:4">
      <c r="A6705">
        <v>6676</v>
      </c>
      <c r="B6705" t="s">
        <v>6655</v>
      </c>
      <c r="C6705">
        <v>391.05</v>
      </c>
      <c r="D6705" s="31"/>
    </row>
    <row r="6706" spans="1:4">
      <c r="A6706">
        <v>6677</v>
      </c>
      <c r="B6706" t="s">
        <v>6656</v>
      </c>
      <c r="C6706">
        <v>391.05</v>
      </c>
      <c r="D6706" s="31"/>
    </row>
    <row r="6707" spans="1:4">
      <c r="A6707">
        <v>6678</v>
      </c>
      <c r="B6707" t="s">
        <v>6657</v>
      </c>
      <c r="C6707">
        <v>391.88</v>
      </c>
      <c r="D6707" s="31"/>
    </row>
    <row r="6708" spans="1:4">
      <c r="A6708">
        <v>6679</v>
      </c>
      <c r="B6708" t="s">
        <v>6658</v>
      </c>
      <c r="C6708">
        <v>391.88</v>
      </c>
      <c r="D6708" s="31"/>
    </row>
    <row r="6709" spans="1:4">
      <c r="A6709">
        <v>6680</v>
      </c>
      <c r="B6709" t="s">
        <v>6659</v>
      </c>
      <c r="C6709">
        <v>391.88</v>
      </c>
      <c r="D6709" s="31"/>
    </row>
    <row r="6710" spans="1:4">
      <c r="A6710">
        <v>6681</v>
      </c>
      <c r="B6710" t="s">
        <v>6660</v>
      </c>
      <c r="C6710">
        <v>391.88</v>
      </c>
      <c r="D6710" s="31"/>
    </row>
    <row r="6711" spans="1:4">
      <c r="A6711">
        <v>6682</v>
      </c>
      <c r="B6711" t="s">
        <v>6661</v>
      </c>
      <c r="C6711">
        <v>391.88</v>
      </c>
      <c r="D6711" s="31"/>
    </row>
    <row r="6712" spans="1:4">
      <c r="A6712">
        <v>6683</v>
      </c>
      <c r="B6712" t="s">
        <v>6662</v>
      </c>
      <c r="C6712">
        <v>391.88</v>
      </c>
      <c r="D6712" s="31"/>
    </row>
    <row r="6713" spans="1:4">
      <c r="A6713">
        <v>6684</v>
      </c>
      <c r="B6713" t="s">
        <v>6663</v>
      </c>
      <c r="C6713">
        <v>391.88</v>
      </c>
      <c r="D6713" s="31"/>
    </row>
    <row r="6714" spans="1:4">
      <c r="A6714">
        <v>6685</v>
      </c>
      <c r="B6714" t="s">
        <v>6664</v>
      </c>
      <c r="C6714">
        <v>391.88</v>
      </c>
      <c r="D6714" s="31"/>
    </row>
    <row r="6715" spans="1:4">
      <c r="A6715">
        <v>6686</v>
      </c>
      <c r="B6715" t="s">
        <v>6665</v>
      </c>
      <c r="C6715">
        <v>391.88</v>
      </c>
      <c r="D6715" s="31"/>
    </row>
    <row r="6716" spans="1:4">
      <c r="A6716">
        <v>6687</v>
      </c>
      <c r="B6716" t="s">
        <v>6666</v>
      </c>
      <c r="C6716">
        <v>391.88</v>
      </c>
      <c r="D6716" s="31"/>
    </row>
    <row r="6717" spans="1:4">
      <c r="A6717">
        <v>6688</v>
      </c>
      <c r="B6717" t="s">
        <v>6667</v>
      </c>
      <c r="C6717">
        <v>391.88</v>
      </c>
      <c r="D6717" s="31"/>
    </row>
    <row r="6718" spans="1:4">
      <c r="A6718">
        <v>6689</v>
      </c>
      <c r="B6718" t="s">
        <v>6668</v>
      </c>
      <c r="C6718">
        <v>391.88</v>
      </c>
      <c r="D6718" s="31"/>
    </row>
    <row r="6719" spans="1:4">
      <c r="A6719">
        <v>6690</v>
      </c>
      <c r="B6719" t="s">
        <v>6669</v>
      </c>
      <c r="C6719">
        <v>391.88</v>
      </c>
      <c r="D6719" s="31"/>
    </row>
    <row r="6720" spans="1:4">
      <c r="A6720">
        <v>6691</v>
      </c>
      <c r="B6720" t="s">
        <v>6670</v>
      </c>
      <c r="C6720">
        <v>391.88</v>
      </c>
      <c r="D6720" s="31"/>
    </row>
    <row r="6721" spans="1:4">
      <c r="A6721">
        <v>6692</v>
      </c>
      <c r="B6721" t="s">
        <v>6671</v>
      </c>
      <c r="C6721">
        <v>391.88</v>
      </c>
      <c r="D6721" s="31"/>
    </row>
    <row r="6722" spans="1:4">
      <c r="A6722">
        <v>6693</v>
      </c>
      <c r="B6722" t="s">
        <v>6672</v>
      </c>
      <c r="C6722">
        <v>391.88</v>
      </c>
      <c r="D6722" s="31"/>
    </row>
    <row r="6723" spans="1:4">
      <c r="A6723">
        <v>6694</v>
      </c>
      <c r="B6723" t="s">
        <v>6673</v>
      </c>
      <c r="C6723">
        <v>391.88</v>
      </c>
      <c r="D6723" s="31"/>
    </row>
    <row r="6724" spans="1:4">
      <c r="A6724">
        <v>6695</v>
      </c>
      <c r="B6724" t="s">
        <v>6674</v>
      </c>
      <c r="C6724">
        <v>391.88</v>
      </c>
      <c r="D6724" s="31"/>
    </row>
    <row r="6725" spans="1:4">
      <c r="A6725">
        <v>6696</v>
      </c>
      <c r="B6725" t="s">
        <v>6675</v>
      </c>
      <c r="C6725">
        <v>391.88</v>
      </c>
      <c r="D6725" s="31"/>
    </row>
    <row r="6726" spans="1:4">
      <c r="A6726">
        <v>6697</v>
      </c>
      <c r="B6726" t="s">
        <v>6676</v>
      </c>
      <c r="C6726">
        <v>391.88</v>
      </c>
      <c r="D6726" s="31"/>
    </row>
    <row r="6727" spans="1:4">
      <c r="A6727">
        <v>6698</v>
      </c>
      <c r="B6727" t="s">
        <v>6677</v>
      </c>
      <c r="C6727">
        <v>391.88</v>
      </c>
      <c r="D6727" s="31"/>
    </row>
    <row r="6728" spans="1:4">
      <c r="A6728">
        <v>6699</v>
      </c>
      <c r="B6728" t="s">
        <v>6678</v>
      </c>
      <c r="C6728">
        <v>391.88</v>
      </c>
      <c r="D6728" s="31"/>
    </row>
    <row r="6729" spans="1:4">
      <c r="A6729">
        <v>6700</v>
      </c>
      <c r="B6729" t="s">
        <v>6679</v>
      </c>
      <c r="C6729">
        <v>391.88</v>
      </c>
      <c r="D6729" s="31"/>
    </row>
    <row r="6730" spans="1:4">
      <c r="A6730">
        <v>6701</v>
      </c>
      <c r="B6730" t="s">
        <v>6680</v>
      </c>
      <c r="C6730">
        <v>391.88</v>
      </c>
      <c r="D6730" s="31"/>
    </row>
    <row r="6731" spans="1:4">
      <c r="A6731">
        <v>6702</v>
      </c>
      <c r="B6731" t="s">
        <v>6681</v>
      </c>
      <c r="C6731">
        <v>391.88</v>
      </c>
      <c r="D6731" s="31"/>
    </row>
    <row r="6732" spans="1:4">
      <c r="A6732">
        <v>6703</v>
      </c>
      <c r="B6732" t="s">
        <v>6682</v>
      </c>
      <c r="C6732">
        <v>391.88</v>
      </c>
      <c r="D6732" s="31"/>
    </row>
    <row r="6733" spans="1:4">
      <c r="A6733">
        <v>6704</v>
      </c>
      <c r="B6733" t="s">
        <v>6683</v>
      </c>
      <c r="C6733">
        <v>394.56</v>
      </c>
      <c r="D6733" s="31"/>
    </row>
    <row r="6734" spans="1:4">
      <c r="A6734">
        <v>6705</v>
      </c>
      <c r="B6734" t="s">
        <v>6684</v>
      </c>
      <c r="C6734">
        <v>396.26</v>
      </c>
      <c r="D6734" s="31"/>
    </row>
    <row r="6735" spans="1:4">
      <c r="A6735" t="s">
        <v>11400</v>
      </c>
      <c r="D6735" s="31"/>
    </row>
    <row r="6736" spans="1:4">
      <c r="A6736" t="s">
        <v>12</v>
      </c>
      <c r="D6736" s="31"/>
    </row>
    <row r="6737" spans="1:4">
      <c r="A6737">
        <v>6706</v>
      </c>
      <c r="B6737" t="s">
        <v>6685</v>
      </c>
      <c r="C6737">
        <v>0</v>
      </c>
      <c r="D6737" s="31"/>
    </row>
    <row r="6738" spans="1:4">
      <c r="A6738">
        <v>6707</v>
      </c>
      <c r="B6738" t="s">
        <v>6686</v>
      </c>
      <c r="C6738">
        <v>0</v>
      </c>
      <c r="D6738" s="31"/>
    </row>
    <row r="6739" spans="1:4">
      <c r="A6739">
        <v>6708</v>
      </c>
      <c r="B6739" t="s">
        <v>6687</v>
      </c>
      <c r="C6739">
        <v>0</v>
      </c>
      <c r="D6739" s="31"/>
    </row>
    <row r="6740" spans="1:4">
      <c r="A6740">
        <v>6709</v>
      </c>
      <c r="B6740" t="s">
        <v>6688</v>
      </c>
      <c r="C6740">
        <v>0</v>
      </c>
      <c r="D6740" s="31"/>
    </row>
    <row r="6741" spans="1:4">
      <c r="A6741">
        <v>6710</v>
      </c>
      <c r="B6741" t="s">
        <v>6689</v>
      </c>
      <c r="C6741">
        <v>0</v>
      </c>
      <c r="D6741" s="31"/>
    </row>
    <row r="6742" spans="1:4">
      <c r="A6742">
        <v>6711</v>
      </c>
      <c r="B6742" t="s">
        <v>6690</v>
      </c>
      <c r="C6742">
        <v>0</v>
      </c>
      <c r="D6742" s="31"/>
    </row>
    <row r="6743" spans="1:4">
      <c r="A6743">
        <v>6712</v>
      </c>
      <c r="B6743" t="s">
        <v>6691</v>
      </c>
      <c r="C6743">
        <v>0</v>
      </c>
      <c r="D6743" s="31"/>
    </row>
    <row r="6744" spans="1:4">
      <c r="A6744">
        <v>6713</v>
      </c>
      <c r="B6744" t="s">
        <v>6692</v>
      </c>
      <c r="C6744">
        <v>0</v>
      </c>
      <c r="D6744" s="31"/>
    </row>
    <row r="6745" spans="1:4">
      <c r="A6745">
        <v>6714</v>
      </c>
      <c r="B6745" t="s">
        <v>6693</v>
      </c>
      <c r="C6745">
        <v>0</v>
      </c>
      <c r="D6745" s="31"/>
    </row>
    <row r="6746" spans="1:4">
      <c r="A6746">
        <v>6715</v>
      </c>
      <c r="B6746" t="s">
        <v>6694</v>
      </c>
      <c r="C6746">
        <v>0</v>
      </c>
      <c r="D6746" s="31"/>
    </row>
    <row r="6747" spans="1:4">
      <c r="A6747">
        <v>6716</v>
      </c>
      <c r="B6747" t="s">
        <v>6695</v>
      </c>
      <c r="C6747">
        <v>0</v>
      </c>
      <c r="D6747" s="31"/>
    </row>
    <row r="6748" spans="1:4">
      <c r="A6748">
        <v>6717</v>
      </c>
      <c r="B6748" t="s">
        <v>6696</v>
      </c>
      <c r="C6748">
        <v>0</v>
      </c>
      <c r="D6748" s="31"/>
    </row>
    <row r="6749" spans="1:4">
      <c r="A6749">
        <v>6718</v>
      </c>
      <c r="B6749" t="s">
        <v>6697</v>
      </c>
      <c r="C6749">
        <v>0</v>
      </c>
      <c r="D6749" s="31"/>
    </row>
    <row r="6750" spans="1:4">
      <c r="A6750">
        <v>6719</v>
      </c>
      <c r="B6750" t="s">
        <v>6698</v>
      </c>
      <c r="C6750">
        <v>0</v>
      </c>
      <c r="D6750" s="31"/>
    </row>
    <row r="6751" spans="1:4">
      <c r="A6751">
        <v>6720</v>
      </c>
      <c r="B6751" t="s">
        <v>6699</v>
      </c>
      <c r="C6751">
        <v>0</v>
      </c>
      <c r="D6751" s="31"/>
    </row>
    <row r="6752" spans="1:4">
      <c r="A6752">
        <v>6721</v>
      </c>
      <c r="B6752" t="s">
        <v>6700</v>
      </c>
      <c r="C6752">
        <v>0</v>
      </c>
      <c r="D6752" s="31"/>
    </row>
    <row r="6753" spans="1:4">
      <c r="A6753">
        <v>6722</v>
      </c>
      <c r="B6753" t="s">
        <v>6701</v>
      </c>
      <c r="C6753">
        <v>0</v>
      </c>
      <c r="D6753" s="31"/>
    </row>
    <row r="6754" spans="1:4">
      <c r="A6754">
        <v>6723</v>
      </c>
      <c r="B6754" t="s">
        <v>6702</v>
      </c>
      <c r="C6754">
        <v>0</v>
      </c>
      <c r="D6754" s="31"/>
    </row>
    <row r="6755" spans="1:4">
      <c r="A6755">
        <v>6724</v>
      </c>
      <c r="B6755" t="s">
        <v>6703</v>
      </c>
      <c r="C6755">
        <v>0.3</v>
      </c>
      <c r="D6755" s="31"/>
    </row>
    <row r="6756" spans="1:4">
      <c r="A6756">
        <v>6725</v>
      </c>
      <c r="B6756" t="s">
        <v>6704</v>
      </c>
      <c r="C6756">
        <v>0.8</v>
      </c>
      <c r="D6756" s="31"/>
    </row>
    <row r="6757" spans="1:4">
      <c r="A6757">
        <v>6726</v>
      </c>
      <c r="B6757" t="s">
        <v>6690</v>
      </c>
      <c r="C6757">
        <v>1.1479999999999999</v>
      </c>
      <c r="D6757" s="31"/>
    </row>
    <row r="6758" spans="1:4">
      <c r="A6758">
        <v>6727</v>
      </c>
      <c r="B6758" t="s">
        <v>6705</v>
      </c>
      <c r="C6758">
        <v>2.1</v>
      </c>
      <c r="D6758" s="31"/>
    </row>
    <row r="6759" spans="1:4">
      <c r="A6759">
        <v>6728</v>
      </c>
      <c r="B6759" t="s">
        <v>6706</v>
      </c>
      <c r="C6759">
        <v>2.2000000000000002</v>
      </c>
      <c r="D6759" s="31"/>
    </row>
    <row r="6760" spans="1:4">
      <c r="A6760">
        <v>6729</v>
      </c>
      <c r="B6760" t="s">
        <v>6689</v>
      </c>
      <c r="C6760">
        <v>2.2000000000000002</v>
      </c>
      <c r="D6760" s="31"/>
    </row>
    <row r="6761" spans="1:4">
      <c r="A6761">
        <v>6730</v>
      </c>
      <c r="B6761" t="s">
        <v>6707</v>
      </c>
      <c r="C6761">
        <v>3.1</v>
      </c>
      <c r="D6761" s="31"/>
    </row>
    <row r="6762" spans="1:4">
      <c r="A6762">
        <v>6731</v>
      </c>
      <c r="B6762" t="s">
        <v>6708</v>
      </c>
      <c r="C6762">
        <v>3.2</v>
      </c>
      <c r="D6762" s="31"/>
    </row>
    <row r="6763" spans="1:4">
      <c r="A6763">
        <v>6732</v>
      </c>
      <c r="B6763" t="s">
        <v>6709</v>
      </c>
      <c r="C6763">
        <v>4.4000000000000004</v>
      </c>
      <c r="D6763" s="31"/>
    </row>
    <row r="6764" spans="1:4">
      <c r="A6764">
        <v>6733</v>
      </c>
      <c r="B6764" t="s">
        <v>6710</v>
      </c>
      <c r="C6764">
        <v>5</v>
      </c>
      <c r="D6764" s="31"/>
    </row>
    <row r="6765" spans="1:4">
      <c r="A6765">
        <v>6734</v>
      </c>
      <c r="B6765" t="s">
        <v>6711</v>
      </c>
      <c r="C6765">
        <v>5</v>
      </c>
      <c r="D6765" s="31"/>
    </row>
    <row r="6766" spans="1:4">
      <c r="A6766">
        <v>6735</v>
      </c>
      <c r="B6766" t="s">
        <v>6712</v>
      </c>
      <c r="C6766">
        <v>5.4</v>
      </c>
      <c r="D6766" s="31"/>
    </row>
    <row r="6767" spans="1:4">
      <c r="A6767">
        <v>6736</v>
      </c>
      <c r="B6767" t="s">
        <v>6713</v>
      </c>
      <c r="C6767">
        <v>6.6</v>
      </c>
      <c r="D6767" s="31"/>
    </row>
    <row r="6768" spans="1:4">
      <c r="A6768">
        <v>6737</v>
      </c>
      <c r="B6768" t="s">
        <v>6714</v>
      </c>
      <c r="C6768">
        <v>6.6</v>
      </c>
      <c r="D6768" s="31"/>
    </row>
    <row r="6769" spans="1:4">
      <c r="A6769">
        <v>6738</v>
      </c>
      <c r="B6769" t="s">
        <v>6715</v>
      </c>
      <c r="C6769">
        <v>6.6</v>
      </c>
      <c r="D6769" s="31"/>
    </row>
    <row r="6770" spans="1:4">
      <c r="A6770">
        <v>6739</v>
      </c>
      <c r="B6770" t="s">
        <v>6716</v>
      </c>
      <c r="C6770">
        <v>6.6</v>
      </c>
      <c r="D6770" s="31"/>
    </row>
    <row r="6771" spans="1:4">
      <c r="A6771">
        <v>6740</v>
      </c>
      <c r="B6771" t="s">
        <v>6717</v>
      </c>
      <c r="C6771">
        <v>6.6</v>
      </c>
      <c r="D6771" s="31"/>
    </row>
    <row r="6772" spans="1:4">
      <c r="A6772">
        <v>6741</v>
      </c>
      <c r="B6772" t="s">
        <v>6718</v>
      </c>
      <c r="C6772">
        <v>6.6</v>
      </c>
      <c r="D6772" s="31"/>
    </row>
    <row r="6773" spans="1:4">
      <c r="A6773">
        <v>6742</v>
      </c>
      <c r="B6773" t="s">
        <v>6719</v>
      </c>
      <c r="C6773">
        <v>6.6</v>
      </c>
      <c r="D6773" s="31"/>
    </row>
    <row r="6774" spans="1:4">
      <c r="A6774">
        <v>6743</v>
      </c>
      <c r="B6774" t="s">
        <v>6720</v>
      </c>
      <c r="C6774">
        <v>6.6</v>
      </c>
      <c r="D6774" s="31"/>
    </row>
    <row r="6775" spans="1:4">
      <c r="A6775">
        <v>6744</v>
      </c>
      <c r="B6775" t="s">
        <v>6721</v>
      </c>
      <c r="C6775">
        <v>6.6</v>
      </c>
      <c r="D6775" s="31"/>
    </row>
    <row r="6776" spans="1:4">
      <c r="A6776">
        <v>6745</v>
      </c>
      <c r="B6776" t="s">
        <v>6722</v>
      </c>
      <c r="C6776">
        <v>6.6</v>
      </c>
      <c r="D6776" s="31"/>
    </row>
    <row r="6777" spans="1:4">
      <c r="A6777">
        <v>6746</v>
      </c>
      <c r="B6777" t="s">
        <v>6723</v>
      </c>
      <c r="C6777">
        <v>6.6</v>
      </c>
      <c r="D6777" s="31"/>
    </row>
    <row r="6778" spans="1:4">
      <c r="A6778">
        <v>6747</v>
      </c>
      <c r="B6778" t="s">
        <v>6724</v>
      </c>
      <c r="C6778">
        <v>7.2</v>
      </c>
      <c r="D6778" s="31"/>
    </row>
    <row r="6779" spans="1:4">
      <c r="A6779">
        <v>6748</v>
      </c>
      <c r="B6779" t="s">
        <v>6725</v>
      </c>
      <c r="C6779">
        <v>7.2</v>
      </c>
      <c r="D6779" s="31"/>
    </row>
    <row r="6780" spans="1:4">
      <c r="A6780">
        <v>6749</v>
      </c>
      <c r="B6780" t="s">
        <v>6726</v>
      </c>
      <c r="C6780">
        <v>7.5</v>
      </c>
      <c r="D6780" s="31"/>
    </row>
    <row r="6781" spans="1:4">
      <c r="A6781">
        <v>6750</v>
      </c>
      <c r="B6781" t="s">
        <v>6727</v>
      </c>
      <c r="C6781">
        <v>7.8</v>
      </c>
      <c r="D6781" s="31"/>
    </row>
    <row r="6782" spans="1:4">
      <c r="A6782">
        <v>6751</v>
      </c>
      <c r="B6782" t="s">
        <v>6728</v>
      </c>
      <c r="C6782">
        <v>7.9</v>
      </c>
      <c r="D6782" s="31"/>
    </row>
    <row r="6783" spans="1:4">
      <c r="A6783">
        <v>6752</v>
      </c>
      <c r="B6783" t="s">
        <v>6729</v>
      </c>
      <c r="C6783">
        <v>9</v>
      </c>
      <c r="D6783" s="31"/>
    </row>
    <row r="6784" spans="1:4">
      <c r="A6784">
        <v>6753</v>
      </c>
      <c r="B6784" t="s">
        <v>6730</v>
      </c>
      <c r="C6784">
        <v>9.1</v>
      </c>
      <c r="D6784" s="31"/>
    </row>
    <row r="6785" spans="1:4">
      <c r="A6785">
        <v>6754</v>
      </c>
      <c r="B6785" t="s">
        <v>6731</v>
      </c>
      <c r="C6785">
        <v>9.3000000000000007</v>
      </c>
      <c r="D6785" s="31"/>
    </row>
    <row r="6786" spans="1:4">
      <c r="A6786">
        <v>6755</v>
      </c>
      <c r="B6786" t="s">
        <v>6732</v>
      </c>
      <c r="C6786">
        <v>9.4</v>
      </c>
      <c r="D6786" s="31"/>
    </row>
    <row r="6787" spans="1:4">
      <c r="A6787">
        <v>6756</v>
      </c>
      <c r="B6787" t="s">
        <v>6733</v>
      </c>
      <c r="C6787">
        <v>9.74</v>
      </c>
      <c r="D6787" s="31"/>
    </row>
    <row r="6788" spans="1:4">
      <c r="A6788">
        <v>6757</v>
      </c>
      <c r="B6788" t="s">
        <v>6734</v>
      </c>
      <c r="C6788">
        <v>9.9</v>
      </c>
      <c r="D6788" s="31"/>
    </row>
    <row r="6789" spans="1:4">
      <c r="A6789">
        <v>6758</v>
      </c>
      <c r="B6789" t="s">
        <v>6735</v>
      </c>
      <c r="C6789">
        <v>10.199999999999999</v>
      </c>
      <c r="D6789" s="31"/>
    </row>
    <row r="6790" spans="1:4">
      <c r="A6790">
        <v>6759</v>
      </c>
      <c r="B6790" t="s">
        <v>6736</v>
      </c>
      <c r="C6790">
        <v>10.6</v>
      </c>
      <c r="D6790" s="31"/>
    </row>
    <row r="6791" spans="1:4">
      <c r="A6791">
        <v>6760</v>
      </c>
      <c r="B6791" t="s">
        <v>6737</v>
      </c>
      <c r="C6791">
        <v>10.6</v>
      </c>
      <c r="D6791" s="31"/>
    </row>
    <row r="6792" spans="1:4">
      <c r="A6792">
        <v>6761</v>
      </c>
      <c r="B6792" t="s">
        <v>6738</v>
      </c>
      <c r="C6792">
        <v>10.8</v>
      </c>
      <c r="D6792" s="31"/>
    </row>
    <row r="6793" spans="1:4">
      <c r="A6793">
        <v>6762</v>
      </c>
      <c r="B6793" t="s">
        <v>6739</v>
      </c>
      <c r="C6793">
        <v>11.5</v>
      </c>
      <c r="D6793" s="31"/>
    </row>
    <row r="6794" spans="1:4">
      <c r="A6794">
        <v>6763</v>
      </c>
      <c r="B6794" t="s">
        <v>6740</v>
      </c>
      <c r="C6794">
        <v>12.4</v>
      </c>
      <c r="D6794" s="31"/>
    </row>
    <row r="6795" spans="1:4">
      <c r="A6795">
        <v>6764</v>
      </c>
      <c r="B6795" t="s">
        <v>6741</v>
      </c>
      <c r="C6795">
        <v>12.4</v>
      </c>
      <c r="D6795" s="31"/>
    </row>
    <row r="6796" spans="1:4">
      <c r="A6796">
        <v>6765</v>
      </c>
      <c r="B6796" t="s">
        <v>6742</v>
      </c>
      <c r="C6796">
        <v>12.6</v>
      </c>
      <c r="D6796" s="31"/>
    </row>
    <row r="6797" spans="1:4">
      <c r="A6797">
        <v>6766</v>
      </c>
      <c r="B6797" t="s">
        <v>6743</v>
      </c>
      <c r="C6797">
        <v>12.704000000000001</v>
      </c>
      <c r="D6797" s="31"/>
    </row>
    <row r="6798" spans="1:4">
      <c r="A6798">
        <v>6767</v>
      </c>
      <c r="B6798" t="s">
        <v>6744</v>
      </c>
      <c r="C6798">
        <v>13.444000000000001</v>
      </c>
      <c r="D6798" s="31"/>
    </row>
    <row r="6799" spans="1:4">
      <c r="A6799">
        <v>6768</v>
      </c>
      <c r="B6799" t="s">
        <v>6745</v>
      </c>
      <c r="C6799">
        <v>14.5</v>
      </c>
      <c r="D6799" s="31"/>
    </row>
    <row r="6800" spans="1:4">
      <c r="A6800">
        <v>6769</v>
      </c>
      <c r="B6800" t="s">
        <v>6746</v>
      </c>
      <c r="C6800">
        <v>14.5</v>
      </c>
      <c r="D6800" s="31"/>
    </row>
    <row r="6801" spans="1:4">
      <c r="A6801">
        <v>6770</v>
      </c>
      <c r="B6801" t="s">
        <v>6747</v>
      </c>
      <c r="C6801">
        <v>14.5</v>
      </c>
      <c r="D6801" s="31"/>
    </row>
    <row r="6802" spans="1:4">
      <c r="A6802">
        <v>6771</v>
      </c>
      <c r="B6802" t="s">
        <v>6748</v>
      </c>
      <c r="C6802">
        <v>14.5</v>
      </c>
      <c r="D6802" s="31"/>
    </row>
    <row r="6803" spans="1:4">
      <c r="A6803">
        <v>6772</v>
      </c>
      <c r="B6803" t="s">
        <v>6749</v>
      </c>
      <c r="C6803">
        <v>14.5</v>
      </c>
      <c r="D6803" s="31"/>
    </row>
    <row r="6804" spans="1:4">
      <c r="A6804">
        <v>6773</v>
      </c>
      <c r="B6804" t="s">
        <v>6750</v>
      </c>
      <c r="C6804">
        <v>14.5</v>
      </c>
      <c r="D6804" s="31"/>
    </row>
    <row r="6805" spans="1:4">
      <c r="A6805">
        <v>6774</v>
      </c>
      <c r="B6805" t="s">
        <v>6751</v>
      </c>
      <c r="C6805">
        <v>14.9</v>
      </c>
      <c r="D6805" s="31"/>
    </row>
    <row r="6806" spans="1:4">
      <c r="A6806">
        <v>6775</v>
      </c>
      <c r="B6806" t="s">
        <v>6752</v>
      </c>
      <c r="C6806">
        <v>15</v>
      </c>
      <c r="D6806" s="31"/>
    </row>
    <row r="6807" spans="1:4">
      <c r="A6807">
        <v>6776</v>
      </c>
      <c r="B6807" t="s">
        <v>6753</v>
      </c>
      <c r="C6807">
        <v>15.5</v>
      </c>
      <c r="D6807" s="31"/>
    </row>
    <row r="6808" spans="1:4">
      <c r="A6808">
        <v>6777</v>
      </c>
      <c r="B6808" t="s">
        <v>6754</v>
      </c>
      <c r="C6808">
        <v>16.2</v>
      </c>
      <c r="D6808" s="31"/>
    </row>
    <row r="6809" spans="1:4">
      <c r="A6809">
        <v>6778</v>
      </c>
      <c r="B6809" t="s">
        <v>6755</v>
      </c>
      <c r="C6809">
        <v>17.600000000000001</v>
      </c>
      <c r="D6809" s="31"/>
    </row>
    <row r="6810" spans="1:4">
      <c r="A6810">
        <v>6779</v>
      </c>
      <c r="B6810" t="s">
        <v>6756</v>
      </c>
      <c r="C6810">
        <v>17.600000000000001</v>
      </c>
      <c r="D6810" s="31"/>
    </row>
    <row r="6811" spans="1:4">
      <c r="A6811">
        <v>6780</v>
      </c>
      <c r="B6811" t="s">
        <v>6757</v>
      </c>
      <c r="C6811">
        <v>18.100000000000001</v>
      </c>
      <c r="D6811" s="31"/>
    </row>
    <row r="6812" spans="1:4">
      <c r="A6812">
        <v>6781</v>
      </c>
      <c r="B6812" t="s">
        <v>6758</v>
      </c>
      <c r="C6812">
        <v>18.8</v>
      </c>
      <c r="D6812" s="31"/>
    </row>
    <row r="6813" spans="1:4">
      <c r="A6813">
        <v>6782</v>
      </c>
      <c r="B6813" t="s">
        <v>6759</v>
      </c>
      <c r="C6813">
        <v>19.899999999999999</v>
      </c>
      <c r="D6813" s="31"/>
    </row>
    <row r="6814" spans="1:4">
      <c r="A6814">
        <v>6783</v>
      </c>
      <c r="B6814" t="s">
        <v>6760</v>
      </c>
      <c r="C6814">
        <v>20.3</v>
      </c>
      <c r="D6814" s="31"/>
    </row>
    <row r="6815" spans="1:4">
      <c r="A6815">
        <v>6784</v>
      </c>
      <c r="B6815" t="s">
        <v>6761</v>
      </c>
      <c r="C6815">
        <v>20.5</v>
      </c>
      <c r="D6815" s="31"/>
    </row>
    <row r="6816" spans="1:4">
      <c r="A6816">
        <v>6785</v>
      </c>
      <c r="B6816" t="s">
        <v>6762</v>
      </c>
      <c r="C6816">
        <v>20.5</v>
      </c>
      <c r="D6816" s="31"/>
    </row>
    <row r="6817" spans="1:4">
      <c r="A6817">
        <v>6786</v>
      </c>
      <c r="B6817" t="s">
        <v>6763</v>
      </c>
      <c r="C6817">
        <v>20.5</v>
      </c>
      <c r="D6817" s="31"/>
    </row>
    <row r="6818" spans="1:4">
      <c r="A6818">
        <v>6787</v>
      </c>
      <c r="B6818" t="s">
        <v>6764</v>
      </c>
      <c r="C6818">
        <v>20.5</v>
      </c>
      <c r="D6818" s="31"/>
    </row>
    <row r="6819" spans="1:4">
      <c r="A6819">
        <v>6788</v>
      </c>
      <c r="B6819" t="s">
        <v>6765</v>
      </c>
      <c r="C6819">
        <v>25</v>
      </c>
      <c r="D6819" s="31"/>
    </row>
    <row r="6820" spans="1:4">
      <c r="A6820">
        <v>6789</v>
      </c>
      <c r="B6820" t="s">
        <v>6766</v>
      </c>
      <c r="C6820">
        <v>29.1</v>
      </c>
      <c r="D6820" s="31"/>
    </row>
    <row r="6821" spans="1:4">
      <c r="A6821">
        <v>6790</v>
      </c>
      <c r="B6821" t="s">
        <v>6767</v>
      </c>
      <c r="C6821">
        <v>29.26</v>
      </c>
      <c r="D6821" s="31"/>
    </row>
    <row r="6822" spans="1:4">
      <c r="A6822">
        <v>6791</v>
      </c>
      <c r="B6822" t="s">
        <v>6768</v>
      </c>
      <c r="C6822">
        <v>29.26</v>
      </c>
      <c r="D6822" s="31"/>
    </row>
    <row r="6823" spans="1:4">
      <c r="A6823">
        <v>6792</v>
      </c>
      <c r="B6823" t="s">
        <v>6769</v>
      </c>
      <c r="C6823">
        <v>33.9</v>
      </c>
      <c r="D6823" s="31"/>
    </row>
    <row r="6824" spans="1:4">
      <c r="A6824">
        <v>6793</v>
      </c>
      <c r="B6824" t="s">
        <v>6770</v>
      </c>
      <c r="C6824">
        <v>34.119999999999997</v>
      </c>
      <c r="D6824" s="31"/>
    </row>
    <row r="6825" spans="1:4">
      <c r="A6825">
        <v>6794</v>
      </c>
      <c r="B6825" t="s">
        <v>6771</v>
      </c>
      <c r="C6825">
        <v>35</v>
      </c>
      <c r="D6825" s="31"/>
    </row>
    <row r="6826" spans="1:4">
      <c r="A6826">
        <v>6795</v>
      </c>
      <c r="B6826" t="s">
        <v>6772</v>
      </c>
      <c r="C6826">
        <v>35.090000000000003</v>
      </c>
      <c r="D6826" s="31"/>
    </row>
    <row r="6827" spans="1:4">
      <c r="A6827">
        <v>6796</v>
      </c>
      <c r="B6827" t="s">
        <v>6773</v>
      </c>
      <c r="C6827">
        <v>35.090000000000003</v>
      </c>
      <c r="D6827" s="31"/>
    </row>
    <row r="6828" spans="1:4">
      <c r="A6828">
        <v>6797</v>
      </c>
      <c r="B6828" t="s">
        <v>6774</v>
      </c>
      <c r="C6828">
        <v>35.68</v>
      </c>
      <c r="D6828" s="31"/>
    </row>
    <row r="6829" spans="1:4">
      <c r="A6829">
        <v>6798</v>
      </c>
      <c r="B6829" t="s">
        <v>6775</v>
      </c>
      <c r="C6829">
        <v>35.68</v>
      </c>
      <c r="D6829" s="31"/>
    </row>
    <row r="6830" spans="1:4">
      <c r="A6830">
        <v>6799</v>
      </c>
      <c r="B6830" t="s">
        <v>6776</v>
      </c>
      <c r="C6830">
        <v>35.68</v>
      </c>
      <c r="D6830" s="31"/>
    </row>
    <row r="6831" spans="1:4">
      <c r="A6831">
        <v>6800</v>
      </c>
      <c r="B6831" t="s">
        <v>6777</v>
      </c>
      <c r="C6831">
        <v>35.68</v>
      </c>
      <c r="D6831" s="31"/>
    </row>
    <row r="6832" spans="1:4">
      <c r="A6832">
        <v>6801</v>
      </c>
      <c r="B6832" t="s">
        <v>6778</v>
      </c>
      <c r="C6832">
        <v>35.68</v>
      </c>
      <c r="D6832" s="31"/>
    </row>
    <row r="6833" spans="1:4">
      <c r="A6833">
        <v>6802</v>
      </c>
      <c r="B6833" t="s">
        <v>6779</v>
      </c>
      <c r="C6833">
        <v>35.68</v>
      </c>
      <c r="D6833" s="31"/>
    </row>
    <row r="6834" spans="1:4">
      <c r="A6834">
        <v>6803</v>
      </c>
      <c r="B6834" t="s">
        <v>6780</v>
      </c>
      <c r="C6834">
        <v>35.68</v>
      </c>
      <c r="D6834" s="31"/>
    </row>
    <row r="6835" spans="1:4">
      <c r="A6835">
        <v>6804</v>
      </c>
      <c r="B6835" t="s">
        <v>6781</v>
      </c>
      <c r="C6835">
        <v>35.68</v>
      </c>
      <c r="D6835" s="31"/>
    </row>
    <row r="6836" spans="1:4">
      <c r="A6836">
        <v>6805</v>
      </c>
      <c r="B6836" t="s">
        <v>6782</v>
      </c>
      <c r="C6836">
        <v>35.68</v>
      </c>
      <c r="D6836" s="31"/>
    </row>
    <row r="6837" spans="1:4">
      <c r="A6837">
        <v>6806</v>
      </c>
      <c r="B6837" t="s">
        <v>6783</v>
      </c>
      <c r="C6837">
        <v>35.68</v>
      </c>
      <c r="D6837" s="31"/>
    </row>
    <row r="6838" spans="1:4">
      <c r="A6838">
        <v>6807</v>
      </c>
      <c r="B6838" t="s">
        <v>6784</v>
      </c>
      <c r="C6838">
        <v>36.200000000000003</v>
      </c>
      <c r="D6838" s="31"/>
    </row>
    <row r="6839" spans="1:4">
      <c r="A6839">
        <v>6808</v>
      </c>
      <c r="B6839" t="s">
        <v>6785</v>
      </c>
      <c r="C6839">
        <v>36.46</v>
      </c>
      <c r="D6839" s="31"/>
    </row>
    <row r="6840" spans="1:4">
      <c r="A6840">
        <v>6809</v>
      </c>
      <c r="B6840" t="s">
        <v>6786</v>
      </c>
      <c r="C6840">
        <v>37.07</v>
      </c>
      <c r="D6840" s="31"/>
    </row>
    <row r="6841" spans="1:4">
      <c r="A6841">
        <v>6810</v>
      </c>
      <c r="B6841" t="s">
        <v>6787</v>
      </c>
      <c r="C6841">
        <v>37.299999999999997</v>
      </c>
      <c r="D6841" s="31"/>
    </row>
    <row r="6842" spans="1:4">
      <c r="A6842">
        <v>6811</v>
      </c>
      <c r="B6842" t="s">
        <v>6788</v>
      </c>
      <c r="C6842">
        <v>37.4</v>
      </c>
      <c r="D6842" s="31"/>
    </row>
    <row r="6843" spans="1:4">
      <c r="A6843">
        <v>6812</v>
      </c>
      <c r="B6843" t="s">
        <v>6789</v>
      </c>
      <c r="C6843">
        <v>37.659999999999997</v>
      </c>
      <c r="D6843" s="31"/>
    </row>
    <row r="6844" spans="1:4">
      <c r="A6844">
        <v>6813</v>
      </c>
      <c r="B6844" t="s">
        <v>6790</v>
      </c>
      <c r="C6844">
        <v>37.9</v>
      </c>
      <c r="D6844" s="31"/>
    </row>
    <row r="6845" spans="1:4">
      <c r="A6845">
        <v>6814</v>
      </c>
      <c r="B6845" t="s">
        <v>6791</v>
      </c>
      <c r="C6845">
        <v>38.049999999999997</v>
      </c>
      <c r="D6845" s="31"/>
    </row>
    <row r="6846" spans="1:4">
      <c r="A6846">
        <v>6815</v>
      </c>
      <c r="B6846" t="s">
        <v>6792</v>
      </c>
      <c r="C6846">
        <v>39.04</v>
      </c>
      <c r="D6846" s="31"/>
    </row>
    <row r="6847" spans="1:4">
      <c r="A6847">
        <v>6816</v>
      </c>
      <c r="B6847" t="s">
        <v>6793</v>
      </c>
      <c r="C6847">
        <v>39.22</v>
      </c>
      <c r="D6847" s="31"/>
    </row>
    <row r="6848" spans="1:4">
      <c r="A6848">
        <v>6817</v>
      </c>
      <c r="B6848" t="s">
        <v>6794</v>
      </c>
      <c r="C6848">
        <v>39.880000000000003</v>
      </c>
      <c r="D6848" s="31"/>
    </row>
    <row r="6849" spans="1:4">
      <c r="A6849">
        <v>6818</v>
      </c>
      <c r="B6849" t="s">
        <v>6795</v>
      </c>
      <c r="C6849">
        <v>40.700000000000003</v>
      </c>
      <c r="D6849" s="31"/>
    </row>
    <row r="6850" spans="1:4">
      <c r="A6850">
        <v>6819</v>
      </c>
      <c r="B6850" t="s">
        <v>6796</v>
      </c>
      <c r="C6850">
        <v>40.909999999999997</v>
      </c>
      <c r="D6850" s="31"/>
    </row>
    <row r="6851" spans="1:4">
      <c r="A6851">
        <v>6820</v>
      </c>
      <c r="B6851" t="s">
        <v>6797</v>
      </c>
      <c r="C6851">
        <v>41.09</v>
      </c>
      <c r="D6851" s="31"/>
    </row>
    <row r="6852" spans="1:4">
      <c r="A6852">
        <v>6821</v>
      </c>
      <c r="B6852" t="s">
        <v>6798</v>
      </c>
      <c r="C6852">
        <v>41.25</v>
      </c>
      <c r="D6852" s="31"/>
    </row>
    <row r="6853" spans="1:4">
      <c r="A6853">
        <v>6822</v>
      </c>
      <c r="B6853" t="s">
        <v>6799</v>
      </c>
      <c r="C6853">
        <v>41.43</v>
      </c>
      <c r="D6853" s="31"/>
    </row>
    <row r="6854" spans="1:4">
      <c r="A6854">
        <v>6823</v>
      </c>
      <c r="B6854" t="s">
        <v>6800</v>
      </c>
      <c r="C6854">
        <v>44.73</v>
      </c>
      <c r="D6854" s="31"/>
    </row>
    <row r="6855" spans="1:4">
      <c r="A6855">
        <v>6824</v>
      </c>
      <c r="B6855" t="s">
        <v>6801</v>
      </c>
      <c r="C6855">
        <v>44.86</v>
      </c>
      <c r="D6855" s="31"/>
    </row>
    <row r="6856" spans="1:4">
      <c r="A6856">
        <v>6825</v>
      </c>
      <c r="B6856" t="s">
        <v>6802</v>
      </c>
      <c r="C6856">
        <v>45</v>
      </c>
      <c r="D6856" s="31"/>
    </row>
    <row r="6857" spans="1:4">
      <c r="A6857">
        <v>6826</v>
      </c>
      <c r="B6857" t="s">
        <v>6803</v>
      </c>
      <c r="C6857">
        <v>45.42</v>
      </c>
      <c r="D6857" s="31"/>
    </row>
    <row r="6858" spans="1:4">
      <c r="A6858">
        <v>6827</v>
      </c>
      <c r="B6858" t="s">
        <v>6804</v>
      </c>
      <c r="C6858">
        <v>45.54</v>
      </c>
      <c r="D6858" s="31"/>
    </row>
    <row r="6859" spans="1:4">
      <c r="A6859">
        <v>6828</v>
      </c>
      <c r="B6859" t="s">
        <v>6805</v>
      </c>
      <c r="C6859">
        <v>45.55</v>
      </c>
      <c r="D6859" s="31"/>
    </row>
    <row r="6860" spans="1:4">
      <c r="A6860">
        <v>6829</v>
      </c>
      <c r="B6860" t="s">
        <v>6806</v>
      </c>
      <c r="C6860">
        <v>45.62</v>
      </c>
      <c r="D6860" s="31"/>
    </row>
    <row r="6861" spans="1:4">
      <c r="A6861">
        <v>6830</v>
      </c>
      <c r="B6861" t="s">
        <v>6807</v>
      </c>
      <c r="C6861">
        <v>45.72</v>
      </c>
      <c r="D6861" s="31"/>
    </row>
    <row r="6862" spans="1:4">
      <c r="A6862">
        <v>6831</v>
      </c>
      <c r="B6862" t="s">
        <v>6808</v>
      </c>
      <c r="C6862">
        <v>45.8</v>
      </c>
      <c r="D6862" s="31"/>
    </row>
    <row r="6863" spans="1:4">
      <c r="A6863">
        <v>6832</v>
      </c>
      <c r="B6863" t="s">
        <v>6809</v>
      </c>
      <c r="C6863">
        <v>46.09</v>
      </c>
      <c r="D6863" s="31"/>
    </row>
    <row r="6864" spans="1:4">
      <c r="A6864">
        <v>6833</v>
      </c>
      <c r="B6864" t="s">
        <v>6810</v>
      </c>
      <c r="C6864">
        <v>46.27</v>
      </c>
      <c r="D6864" s="31"/>
    </row>
    <row r="6865" spans="1:4">
      <c r="A6865">
        <v>6834</v>
      </c>
      <c r="B6865" t="s">
        <v>6811</v>
      </c>
      <c r="C6865">
        <v>47.2</v>
      </c>
      <c r="D6865" s="31"/>
    </row>
    <row r="6866" spans="1:4">
      <c r="A6866">
        <v>6835</v>
      </c>
      <c r="B6866" t="s">
        <v>6812</v>
      </c>
      <c r="C6866">
        <v>47.24</v>
      </c>
      <c r="D6866" s="31"/>
    </row>
    <row r="6867" spans="1:4">
      <c r="A6867">
        <v>6836</v>
      </c>
      <c r="B6867" t="s">
        <v>6813</v>
      </c>
      <c r="C6867">
        <v>47.24</v>
      </c>
      <c r="D6867" s="31"/>
    </row>
    <row r="6868" spans="1:4">
      <c r="A6868">
        <v>6837</v>
      </c>
      <c r="B6868" t="s">
        <v>6814</v>
      </c>
      <c r="C6868">
        <v>47.24</v>
      </c>
      <c r="D6868" s="31"/>
    </row>
    <row r="6869" spans="1:4">
      <c r="A6869">
        <v>6838</v>
      </c>
      <c r="B6869" t="s">
        <v>6815</v>
      </c>
      <c r="C6869">
        <v>47.24</v>
      </c>
      <c r="D6869" s="31"/>
    </row>
    <row r="6870" spans="1:4">
      <c r="A6870">
        <v>6839</v>
      </c>
      <c r="B6870" t="s">
        <v>6816</v>
      </c>
      <c r="C6870">
        <v>47.24</v>
      </c>
      <c r="D6870" s="31"/>
    </row>
    <row r="6871" spans="1:4">
      <c r="A6871">
        <v>6840</v>
      </c>
      <c r="B6871" t="s">
        <v>6817</v>
      </c>
      <c r="C6871">
        <v>47.24</v>
      </c>
      <c r="D6871" s="31"/>
    </row>
    <row r="6872" spans="1:4">
      <c r="A6872">
        <v>6841</v>
      </c>
      <c r="B6872" t="s">
        <v>6818</v>
      </c>
      <c r="C6872">
        <v>48.02</v>
      </c>
      <c r="D6872" s="31"/>
    </row>
    <row r="6873" spans="1:4">
      <c r="A6873">
        <v>6842</v>
      </c>
      <c r="B6873" t="s">
        <v>6819</v>
      </c>
      <c r="C6873">
        <v>48.02</v>
      </c>
      <c r="D6873" s="31"/>
    </row>
    <row r="6874" spans="1:4">
      <c r="A6874">
        <v>6843</v>
      </c>
      <c r="B6874" t="s">
        <v>6820</v>
      </c>
      <c r="C6874">
        <v>48.02</v>
      </c>
      <c r="D6874" s="31"/>
    </row>
    <row r="6875" spans="1:4">
      <c r="A6875">
        <v>6844</v>
      </c>
      <c r="B6875" t="s">
        <v>6821</v>
      </c>
      <c r="C6875">
        <v>48.02</v>
      </c>
      <c r="D6875" s="31"/>
    </row>
    <row r="6876" spans="1:4">
      <c r="A6876">
        <v>6845</v>
      </c>
      <c r="B6876" t="s">
        <v>6822</v>
      </c>
      <c r="C6876">
        <v>48.02</v>
      </c>
      <c r="D6876" s="31"/>
    </row>
    <row r="6877" spans="1:4">
      <c r="A6877">
        <v>6846</v>
      </c>
      <c r="B6877" t="s">
        <v>6823</v>
      </c>
      <c r="C6877">
        <v>48.02</v>
      </c>
      <c r="D6877" s="31"/>
    </row>
    <row r="6878" spans="1:4">
      <c r="A6878">
        <v>6847</v>
      </c>
      <c r="B6878" t="s">
        <v>6824</v>
      </c>
      <c r="C6878">
        <v>48.02</v>
      </c>
      <c r="D6878" s="31"/>
    </row>
    <row r="6879" spans="1:4">
      <c r="A6879">
        <v>6848</v>
      </c>
      <c r="B6879" t="s">
        <v>6825</v>
      </c>
      <c r="C6879">
        <v>48.02</v>
      </c>
      <c r="D6879" s="31"/>
    </row>
    <row r="6880" spans="1:4">
      <c r="A6880">
        <v>6849</v>
      </c>
      <c r="B6880" t="s">
        <v>6826</v>
      </c>
      <c r="C6880">
        <v>48.02</v>
      </c>
      <c r="D6880" s="31"/>
    </row>
    <row r="6881" spans="1:4">
      <c r="A6881">
        <v>6850</v>
      </c>
      <c r="B6881" t="s">
        <v>6827</v>
      </c>
      <c r="C6881">
        <v>48.1</v>
      </c>
      <c r="D6881" s="31"/>
    </row>
    <row r="6882" spans="1:4">
      <c r="A6882">
        <v>6851</v>
      </c>
      <c r="B6882" t="s">
        <v>6828</v>
      </c>
      <c r="C6882">
        <v>48.96</v>
      </c>
      <c r="D6882" s="31"/>
    </row>
    <row r="6883" spans="1:4">
      <c r="A6883">
        <v>6852</v>
      </c>
      <c r="B6883" t="s">
        <v>6829</v>
      </c>
      <c r="C6883">
        <v>49.14</v>
      </c>
      <c r="D6883" s="31"/>
    </row>
    <row r="6884" spans="1:4">
      <c r="A6884">
        <v>6853</v>
      </c>
      <c r="B6884" t="s">
        <v>6830</v>
      </c>
      <c r="C6884">
        <v>50</v>
      </c>
      <c r="D6884" s="31"/>
    </row>
    <row r="6885" spans="1:4">
      <c r="A6885">
        <v>6854</v>
      </c>
      <c r="B6885" t="s">
        <v>6831</v>
      </c>
      <c r="C6885">
        <v>50.44</v>
      </c>
      <c r="D6885" s="31"/>
    </row>
    <row r="6886" spans="1:4">
      <c r="A6886">
        <v>6855</v>
      </c>
      <c r="B6886" t="s">
        <v>6832</v>
      </c>
      <c r="C6886">
        <v>50.44</v>
      </c>
      <c r="D6886" s="31"/>
    </row>
    <row r="6887" spans="1:4">
      <c r="A6887">
        <v>6856</v>
      </c>
      <c r="B6887" t="s">
        <v>6833</v>
      </c>
      <c r="C6887">
        <v>50.46</v>
      </c>
      <c r="D6887" s="31"/>
    </row>
    <row r="6888" spans="1:4">
      <c r="A6888">
        <v>6857</v>
      </c>
      <c r="B6888" t="s">
        <v>6834</v>
      </c>
      <c r="C6888">
        <v>50.54</v>
      </c>
      <c r="D6888" s="31"/>
    </row>
    <row r="6889" spans="1:4">
      <c r="A6889">
        <v>6858</v>
      </c>
      <c r="B6889" t="s">
        <v>6835</v>
      </c>
      <c r="C6889">
        <v>52.08</v>
      </c>
      <c r="D6889" s="31"/>
    </row>
    <row r="6890" spans="1:4">
      <c r="A6890">
        <v>6859</v>
      </c>
      <c r="B6890" t="s">
        <v>6836</v>
      </c>
      <c r="C6890">
        <v>52.08</v>
      </c>
      <c r="D6890" s="31"/>
    </row>
    <row r="6891" spans="1:4">
      <c r="A6891">
        <v>6860</v>
      </c>
      <c r="B6891" t="s">
        <v>6837</v>
      </c>
      <c r="C6891">
        <v>52.89</v>
      </c>
      <c r="D6891" s="31"/>
    </row>
    <row r="6892" spans="1:4">
      <c r="A6892">
        <v>6861</v>
      </c>
      <c r="B6892" t="s">
        <v>6838</v>
      </c>
      <c r="C6892">
        <v>53.7</v>
      </c>
      <c r="D6892" s="31"/>
    </row>
    <row r="6893" spans="1:4">
      <c r="A6893">
        <v>6862</v>
      </c>
      <c r="B6893" t="s">
        <v>6839</v>
      </c>
      <c r="C6893">
        <v>53.7</v>
      </c>
      <c r="D6893" s="31"/>
    </row>
    <row r="6894" spans="1:4">
      <c r="A6894">
        <v>6863</v>
      </c>
      <c r="B6894" t="s">
        <v>6840</v>
      </c>
      <c r="C6894">
        <v>53.7</v>
      </c>
      <c r="D6894" s="31"/>
    </row>
    <row r="6895" spans="1:4">
      <c r="A6895">
        <v>6864</v>
      </c>
      <c r="B6895" t="s">
        <v>6841</v>
      </c>
      <c r="C6895">
        <v>53.74</v>
      </c>
      <c r="D6895" s="31"/>
    </row>
    <row r="6896" spans="1:4">
      <c r="A6896">
        <v>6865</v>
      </c>
      <c r="B6896" t="s">
        <v>6842</v>
      </c>
      <c r="C6896">
        <v>54.51</v>
      </c>
      <c r="D6896" s="31"/>
    </row>
    <row r="6897" spans="1:4">
      <c r="A6897">
        <v>6866</v>
      </c>
      <c r="B6897" t="s">
        <v>6843</v>
      </c>
      <c r="C6897">
        <v>54.51</v>
      </c>
      <c r="D6897" s="31"/>
    </row>
    <row r="6898" spans="1:4">
      <c r="A6898">
        <v>6867</v>
      </c>
      <c r="B6898" t="s">
        <v>6844</v>
      </c>
      <c r="C6898">
        <v>54.51</v>
      </c>
      <c r="D6898" s="31"/>
    </row>
    <row r="6899" spans="1:4">
      <c r="A6899">
        <v>6868</v>
      </c>
      <c r="B6899" t="s">
        <v>6845</v>
      </c>
      <c r="C6899">
        <v>54.51</v>
      </c>
      <c r="D6899" s="31"/>
    </row>
    <row r="6900" spans="1:4">
      <c r="A6900">
        <v>6869</v>
      </c>
      <c r="B6900" t="s">
        <v>6846</v>
      </c>
      <c r="C6900">
        <v>54.51</v>
      </c>
      <c r="D6900" s="31"/>
    </row>
    <row r="6901" spans="1:4">
      <c r="A6901">
        <v>6870</v>
      </c>
      <c r="B6901" t="s">
        <v>6847</v>
      </c>
      <c r="C6901">
        <v>54.51</v>
      </c>
      <c r="D6901" s="31"/>
    </row>
    <row r="6902" spans="1:4">
      <c r="A6902">
        <v>6871</v>
      </c>
      <c r="B6902" t="s">
        <v>6848</v>
      </c>
      <c r="C6902">
        <v>54.51</v>
      </c>
      <c r="D6902" s="31"/>
    </row>
    <row r="6903" spans="1:4">
      <c r="A6903">
        <v>6872</v>
      </c>
      <c r="B6903" t="s">
        <v>3224</v>
      </c>
      <c r="C6903">
        <v>54.67</v>
      </c>
      <c r="D6903" s="31"/>
    </row>
    <row r="6904" spans="1:4">
      <c r="A6904">
        <v>6873</v>
      </c>
      <c r="B6904" t="s">
        <v>6849</v>
      </c>
      <c r="C6904">
        <v>55.6</v>
      </c>
      <c r="D6904" s="31"/>
    </row>
    <row r="6905" spans="1:4">
      <c r="A6905">
        <v>6874</v>
      </c>
      <c r="B6905" t="s">
        <v>3019</v>
      </c>
      <c r="C6905">
        <v>55.96</v>
      </c>
      <c r="D6905" s="31"/>
    </row>
    <row r="6906" spans="1:4">
      <c r="A6906">
        <v>6875</v>
      </c>
      <c r="B6906" t="s">
        <v>6850</v>
      </c>
      <c r="C6906">
        <v>55.96</v>
      </c>
      <c r="D6906" s="31"/>
    </row>
    <row r="6907" spans="1:4">
      <c r="A6907">
        <v>6876</v>
      </c>
      <c r="B6907" t="s">
        <v>6851</v>
      </c>
      <c r="C6907">
        <v>56.5</v>
      </c>
      <c r="D6907" s="31"/>
    </row>
    <row r="6908" spans="1:4">
      <c r="A6908">
        <v>6877</v>
      </c>
      <c r="B6908" t="s">
        <v>6852</v>
      </c>
      <c r="C6908">
        <v>57.01</v>
      </c>
      <c r="D6908" s="31"/>
    </row>
    <row r="6909" spans="1:4">
      <c r="A6909">
        <v>6878</v>
      </c>
      <c r="B6909" t="s">
        <v>6853</v>
      </c>
      <c r="C6909">
        <v>57.01</v>
      </c>
      <c r="D6909" s="31"/>
    </row>
    <row r="6910" spans="1:4">
      <c r="A6910">
        <v>6879</v>
      </c>
      <c r="B6910" t="s">
        <v>6854</v>
      </c>
      <c r="C6910">
        <v>57.01</v>
      </c>
      <c r="D6910" s="31"/>
    </row>
    <row r="6911" spans="1:4">
      <c r="A6911">
        <v>6880</v>
      </c>
      <c r="B6911" t="s">
        <v>6855</v>
      </c>
      <c r="C6911">
        <v>57.01</v>
      </c>
      <c r="D6911" s="31"/>
    </row>
    <row r="6912" spans="1:4">
      <c r="A6912">
        <v>6881</v>
      </c>
      <c r="B6912" t="s">
        <v>6856</v>
      </c>
      <c r="C6912">
        <v>57.01</v>
      </c>
      <c r="D6912" s="31"/>
    </row>
    <row r="6913" spans="1:4">
      <c r="A6913">
        <v>6882</v>
      </c>
      <c r="B6913" t="s">
        <v>6857</v>
      </c>
      <c r="C6913">
        <v>57.01</v>
      </c>
      <c r="D6913" s="31"/>
    </row>
    <row r="6914" spans="1:4">
      <c r="A6914">
        <v>6883</v>
      </c>
      <c r="B6914" t="s">
        <v>6858</v>
      </c>
      <c r="C6914">
        <v>57.01</v>
      </c>
      <c r="D6914" s="31"/>
    </row>
    <row r="6915" spans="1:4">
      <c r="A6915">
        <v>6884</v>
      </c>
      <c r="B6915" t="s">
        <v>6859</v>
      </c>
      <c r="C6915">
        <v>57.01</v>
      </c>
      <c r="D6915" s="31"/>
    </row>
    <row r="6916" spans="1:4">
      <c r="A6916">
        <v>6885</v>
      </c>
      <c r="B6916" t="s">
        <v>6860</v>
      </c>
      <c r="C6916">
        <v>57.01</v>
      </c>
      <c r="D6916" s="31"/>
    </row>
    <row r="6917" spans="1:4">
      <c r="A6917">
        <v>6886</v>
      </c>
      <c r="B6917" t="s">
        <v>6861</v>
      </c>
      <c r="C6917">
        <v>57.01</v>
      </c>
      <c r="D6917" s="31"/>
    </row>
    <row r="6918" spans="1:4">
      <c r="A6918">
        <v>6887</v>
      </c>
      <c r="B6918" t="s">
        <v>6862</v>
      </c>
      <c r="C6918">
        <v>57.01</v>
      </c>
      <c r="D6918" s="31"/>
    </row>
    <row r="6919" spans="1:4">
      <c r="A6919">
        <v>6888</v>
      </c>
      <c r="B6919" t="s">
        <v>6863</v>
      </c>
      <c r="C6919">
        <v>57.01</v>
      </c>
      <c r="D6919" s="31"/>
    </row>
    <row r="6920" spans="1:4">
      <c r="A6920">
        <v>6889</v>
      </c>
      <c r="B6920" t="s">
        <v>6864</v>
      </c>
      <c r="C6920">
        <v>57.01</v>
      </c>
      <c r="D6920" s="31"/>
    </row>
    <row r="6921" spans="1:4">
      <c r="A6921">
        <v>6890</v>
      </c>
      <c r="B6921" t="s">
        <v>6865</v>
      </c>
      <c r="C6921">
        <v>57.01</v>
      </c>
      <c r="D6921" s="31"/>
    </row>
    <row r="6922" spans="1:4">
      <c r="A6922">
        <v>6891</v>
      </c>
      <c r="B6922" t="s">
        <v>6866</v>
      </c>
      <c r="C6922">
        <v>57.01</v>
      </c>
      <c r="D6922" s="31"/>
    </row>
    <row r="6923" spans="1:4">
      <c r="A6923">
        <v>6892</v>
      </c>
      <c r="B6923" t="s">
        <v>6867</v>
      </c>
      <c r="C6923">
        <v>57.48</v>
      </c>
      <c r="D6923" s="31"/>
    </row>
    <row r="6924" spans="1:4">
      <c r="A6924">
        <v>6893</v>
      </c>
      <c r="B6924" t="s">
        <v>6868</v>
      </c>
      <c r="C6924">
        <v>57.82</v>
      </c>
      <c r="D6924" s="31"/>
    </row>
    <row r="6925" spans="1:4">
      <c r="A6925">
        <v>6894</v>
      </c>
      <c r="B6925" t="s">
        <v>6869</v>
      </c>
      <c r="C6925">
        <v>57.82</v>
      </c>
      <c r="D6925" s="31"/>
    </row>
    <row r="6926" spans="1:4">
      <c r="A6926">
        <v>6895</v>
      </c>
      <c r="B6926" t="s">
        <v>6870</v>
      </c>
      <c r="C6926">
        <v>60.41</v>
      </c>
      <c r="D6926" s="31"/>
    </row>
    <row r="6927" spans="1:4">
      <c r="A6927">
        <v>6896</v>
      </c>
      <c r="B6927" t="s">
        <v>6871</v>
      </c>
      <c r="C6927">
        <v>61.24</v>
      </c>
      <c r="D6927" s="31"/>
    </row>
    <row r="6928" spans="1:4">
      <c r="A6928">
        <v>6897</v>
      </c>
      <c r="B6928" t="s">
        <v>6872</v>
      </c>
      <c r="C6928">
        <v>61.24</v>
      </c>
      <c r="D6928" s="31"/>
    </row>
    <row r="6929" spans="1:4">
      <c r="A6929">
        <v>6898</v>
      </c>
      <c r="B6929" t="s">
        <v>6873</v>
      </c>
      <c r="C6929">
        <v>61.24</v>
      </c>
      <c r="D6929" s="31"/>
    </row>
    <row r="6930" spans="1:4">
      <c r="A6930">
        <v>6899</v>
      </c>
      <c r="B6930" t="s">
        <v>6874</v>
      </c>
      <c r="C6930">
        <v>61.24</v>
      </c>
      <c r="D6930" s="31"/>
    </row>
    <row r="6931" spans="1:4">
      <c r="A6931">
        <v>6900</v>
      </c>
      <c r="B6931" t="s">
        <v>6875</v>
      </c>
      <c r="C6931">
        <v>61.24</v>
      </c>
      <c r="D6931" s="31"/>
    </row>
    <row r="6932" spans="1:4">
      <c r="A6932">
        <v>6901</v>
      </c>
      <c r="B6932" t="s">
        <v>6876</v>
      </c>
      <c r="C6932">
        <v>61.24</v>
      </c>
      <c r="D6932" s="31"/>
    </row>
    <row r="6933" spans="1:4">
      <c r="A6933">
        <v>6902</v>
      </c>
      <c r="B6933" t="s">
        <v>6877</v>
      </c>
      <c r="C6933">
        <v>61.24</v>
      </c>
      <c r="D6933" s="31"/>
    </row>
    <row r="6934" spans="1:4">
      <c r="A6934">
        <v>6903</v>
      </c>
      <c r="B6934" t="s">
        <v>6878</v>
      </c>
      <c r="C6934">
        <v>61.24</v>
      </c>
      <c r="D6934" s="31"/>
    </row>
    <row r="6935" spans="1:4">
      <c r="A6935">
        <v>6904</v>
      </c>
      <c r="B6935" t="s">
        <v>6879</v>
      </c>
      <c r="C6935">
        <v>61.24</v>
      </c>
      <c r="D6935" s="31"/>
    </row>
    <row r="6936" spans="1:4">
      <c r="A6936">
        <v>6905</v>
      </c>
      <c r="B6936" t="s">
        <v>6880</v>
      </c>
      <c r="C6936">
        <v>62.17</v>
      </c>
      <c r="D6936" s="31"/>
    </row>
    <row r="6937" spans="1:4">
      <c r="A6937">
        <v>6906</v>
      </c>
      <c r="B6937" t="s">
        <v>6881</v>
      </c>
      <c r="C6937">
        <v>62.17</v>
      </c>
      <c r="D6937" s="31"/>
    </row>
    <row r="6938" spans="1:4">
      <c r="A6938">
        <v>6907</v>
      </c>
      <c r="B6938" t="s">
        <v>6882</v>
      </c>
      <c r="C6938">
        <v>62.17</v>
      </c>
      <c r="D6938" s="31"/>
    </row>
    <row r="6939" spans="1:4">
      <c r="A6939">
        <v>6908</v>
      </c>
      <c r="B6939" t="s">
        <v>6883</v>
      </c>
      <c r="C6939">
        <v>62.17</v>
      </c>
      <c r="D6939" s="31"/>
    </row>
    <row r="6940" spans="1:4">
      <c r="A6940">
        <v>6909</v>
      </c>
      <c r="B6940" t="s">
        <v>6884</v>
      </c>
      <c r="C6940">
        <v>62.17</v>
      </c>
      <c r="D6940" s="31"/>
    </row>
    <row r="6941" spans="1:4">
      <c r="A6941">
        <v>6910</v>
      </c>
      <c r="B6941" t="s">
        <v>6885</v>
      </c>
      <c r="C6941">
        <v>62.17</v>
      </c>
      <c r="D6941" s="31"/>
    </row>
    <row r="6942" spans="1:4">
      <c r="A6942">
        <v>6911</v>
      </c>
      <c r="B6942" t="s">
        <v>6886</v>
      </c>
      <c r="C6942">
        <v>62.17</v>
      </c>
      <c r="D6942" s="31"/>
    </row>
    <row r="6943" spans="1:4">
      <c r="A6943">
        <v>6912</v>
      </c>
      <c r="B6943" t="s">
        <v>6887</v>
      </c>
      <c r="C6943">
        <v>62.17</v>
      </c>
      <c r="D6943" s="31"/>
    </row>
    <row r="6944" spans="1:4">
      <c r="A6944">
        <v>6913</v>
      </c>
      <c r="B6944" t="s">
        <v>6888</v>
      </c>
      <c r="C6944">
        <v>62.17</v>
      </c>
      <c r="D6944" s="31"/>
    </row>
    <row r="6945" spans="1:4">
      <c r="A6945">
        <v>6914</v>
      </c>
      <c r="B6945" t="s">
        <v>6889</v>
      </c>
      <c r="C6945">
        <v>62.17</v>
      </c>
      <c r="D6945" s="31"/>
    </row>
    <row r="6946" spans="1:4">
      <c r="A6946">
        <v>6915</v>
      </c>
      <c r="B6946" t="s">
        <v>6890</v>
      </c>
      <c r="C6946">
        <v>62.17</v>
      </c>
      <c r="D6946" s="31"/>
    </row>
    <row r="6947" spans="1:4">
      <c r="A6947">
        <v>6916</v>
      </c>
      <c r="B6947" t="s">
        <v>6891</v>
      </c>
      <c r="C6947">
        <v>62.17</v>
      </c>
      <c r="D6947" s="31"/>
    </row>
    <row r="6948" spans="1:4">
      <c r="A6948">
        <v>6917</v>
      </c>
      <c r="B6948" t="s">
        <v>6892</v>
      </c>
      <c r="C6948">
        <v>62.17</v>
      </c>
      <c r="D6948" s="31"/>
    </row>
    <row r="6949" spans="1:4">
      <c r="A6949">
        <v>6918</v>
      </c>
      <c r="B6949" t="s">
        <v>6893</v>
      </c>
      <c r="C6949">
        <v>62.17</v>
      </c>
      <c r="D6949" s="31"/>
    </row>
    <row r="6950" spans="1:4">
      <c r="A6950">
        <v>6919</v>
      </c>
      <c r="B6950" t="s">
        <v>6894</v>
      </c>
      <c r="C6950">
        <v>62.17</v>
      </c>
      <c r="D6950" s="31"/>
    </row>
    <row r="6951" spans="1:4">
      <c r="A6951">
        <v>6920</v>
      </c>
      <c r="B6951" t="s">
        <v>6895</v>
      </c>
      <c r="C6951">
        <v>62.17</v>
      </c>
      <c r="D6951" s="31"/>
    </row>
    <row r="6952" spans="1:4">
      <c r="A6952">
        <v>6921</v>
      </c>
      <c r="B6952" t="s">
        <v>6896</v>
      </c>
      <c r="C6952">
        <v>62.17</v>
      </c>
      <c r="D6952" s="31"/>
    </row>
    <row r="6953" spans="1:4">
      <c r="A6953">
        <v>6922</v>
      </c>
      <c r="B6953" t="s">
        <v>6897</v>
      </c>
      <c r="C6953">
        <v>62.17</v>
      </c>
      <c r="D6953" s="31"/>
    </row>
    <row r="6954" spans="1:4">
      <c r="A6954">
        <v>6923</v>
      </c>
      <c r="B6954" t="s">
        <v>6898</v>
      </c>
      <c r="C6954">
        <v>62.17</v>
      </c>
      <c r="D6954" s="31"/>
    </row>
    <row r="6955" spans="1:4">
      <c r="A6955">
        <v>6924</v>
      </c>
      <c r="B6955" t="s">
        <v>6899</v>
      </c>
      <c r="C6955">
        <v>62.17</v>
      </c>
      <c r="D6955" s="31"/>
    </row>
    <row r="6956" spans="1:4">
      <c r="A6956">
        <v>6925</v>
      </c>
      <c r="B6956" t="s">
        <v>6900</v>
      </c>
      <c r="C6956">
        <v>62.17</v>
      </c>
      <c r="D6956" s="31"/>
    </row>
    <row r="6957" spans="1:4">
      <c r="A6957">
        <v>6926</v>
      </c>
      <c r="B6957" t="s">
        <v>6901</v>
      </c>
      <c r="C6957">
        <v>62.17</v>
      </c>
      <c r="D6957" s="31"/>
    </row>
    <row r="6958" spans="1:4">
      <c r="A6958">
        <v>6927</v>
      </c>
      <c r="B6958" t="s">
        <v>6902</v>
      </c>
      <c r="C6958">
        <v>62.17</v>
      </c>
      <c r="D6958" s="31"/>
    </row>
    <row r="6959" spans="1:4">
      <c r="A6959">
        <v>6928</v>
      </c>
      <c r="B6959" t="s">
        <v>6903</v>
      </c>
      <c r="C6959">
        <v>63.08</v>
      </c>
      <c r="D6959" s="31"/>
    </row>
    <row r="6960" spans="1:4">
      <c r="A6960">
        <v>6929</v>
      </c>
      <c r="B6960" t="s">
        <v>6904</v>
      </c>
      <c r="C6960">
        <v>63.3</v>
      </c>
      <c r="D6960" s="31"/>
    </row>
    <row r="6961" spans="1:4">
      <c r="A6961">
        <v>6930</v>
      </c>
      <c r="B6961" t="s">
        <v>6905</v>
      </c>
      <c r="C6961">
        <v>64.28</v>
      </c>
      <c r="D6961" s="31"/>
    </row>
    <row r="6962" spans="1:4">
      <c r="A6962">
        <v>6931</v>
      </c>
      <c r="B6962" t="s">
        <v>6906</v>
      </c>
      <c r="C6962">
        <v>65.400000000000006</v>
      </c>
      <c r="D6962" s="31"/>
    </row>
    <row r="6963" spans="1:4">
      <c r="A6963">
        <v>6932</v>
      </c>
      <c r="B6963" t="s">
        <v>6907</v>
      </c>
      <c r="C6963">
        <v>66.86</v>
      </c>
      <c r="D6963" s="31"/>
    </row>
    <row r="6964" spans="1:4">
      <c r="A6964">
        <v>6933</v>
      </c>
      <c r="B6964" t="s">
        <v>6908</v>
      </c>
      <c r="C6964">
        <v>66.86</v>
      </c>
      <c r="D6964" s="31"/>
    </row>
    <row r="6965" spans="1:4">
      <c r="A6965">
        <v>6934</v>
      </c>
      <c r="B6965" t="s">
        <v>6909</v>
      </c>
      <c r="C6965">
        <v>66.86</v>
      </c>
      <c r="D6965" s="31"/>
    </row>
    <row r="6966" spans="1:4">
      <c r="A6966">
        <v>6935</v>
      </c>
      <c r="B6966" t="s">
        <v>6910</v>
      </c>
      <c r="C6966">
        <v>66.86</v>
      </c>
      <c r="D6966" s="31"/>
    </row>
    <row r="6967" spans="1:4">
      <c r="A6967">
        <v>6936</v>
      </c>
      <c r="B6967" t="s">
        <v>6911</v>
      </c>
      <c r="C6967">
        <v>66.86</v>
      </c>
      <c r="D6967" s="31"/>
    </row>
    <row r="6968" spans="1:4">
      <c r="A6968">
        <v>6937</v>
      </c>
      <c r="B6968" t="s">
        <v>6912</v>
      </c>
      <c r="C6968">
        <v>66.86</v>
      </c>
      <c r="D6968" s="31"/>
    </row>
    <row r="6969" spans="1:4">
      <c r="A6969">
        <v>6938</v>
      </c>
      <c r="B6969" t="s">
        <v>6913</v>
      </c>
      <c r="C6969">
        <v>66.86</v>
      </c>
      <c r="D6969" s="31"/>
    </row>
    <row r="6970" spans="1:4">
      <c r="A6970">
        <v>6939</v>
      </c>
      <c r="B6970" t="s">
        <v>6914</v>
      </c>
      <c r="C6970">
        <v>66.86</v>
      </c>
      <c r="D6970" s="31"/>
    </row>
    <row r="6971" spans="1:4">
      <c r="A6971">
        <v>6940</v>
      </c>
      <c r="B6971" t="s">
        <v>6915</v>
      </c>
      <c r="C6971">
        <v>66.86</v>
      </c>
      <c r="D6971" s="31"/>
    </row>
    <row r="6972" spans="1:4">
      <c r="A6972">
        <v>6941</v>
      </c>
      <c r="B6972" t="s">
        <v>6916</v>
      </c>
      <c r="C6972">
        <v>66.86</v>
      </c>
      <c r="D6972" s="31"/>
    </row>
    <row r="6973" spans="1:4">
      <c r="A6973">
        <v>6942</v>
      </c>
      <c r="B6973" t="s">
        <v>6917</v>
      </c>
      <c r="C6973">
        <v>66.86</v>
      </c>
      <c r="D6973" s="31"/>
    </row>
    <row r="6974" spans="1:4">
      <c r="A6974">
        <v>6943</v>
      </c>
      <c r="B6974" t="s">
        <v>6918</v>
      </c>
      <c r="C6974">
        <v>66.86</v>
      </c>
      <c r="D6974" s="31"/>
    </row>
    <row r="6975" spans="1:4">
      <c r="A6975">
        <v>6944</v>
      </c>
      <c r="B6975" t="s">
        <v>6919</v>
      </c>
      <c r="C6975">
        <v>66.86</v>
      </c>
      <c r="D6975" s="31"/>
    </row>
    <row r="6976" spans="1:4">
      <c r="A6976">
        <v>6945</v>
      </c>
      <c r="B6976" t="s">
        <v>6920</v>
      </c>
      <c r="C6976">
        <v>66.86</v>
      </c>
      <c r="D6976" s="31"/>
    </row>
    <row r="6977" spans="1:4">
      <c r="A6977">
        <v>6946</v>
      </c>
      <c r="B6977" t="s">
        <v>6921</v>
      </c>
      <c r="C6977">
        <v>66.86</v>
      </c>
      <c r="D6977" s="31"/>
    </row>
    <row r="6978" spans="1:4">
      <c r="A6978">
        <v>6947</v>
      </c>
      <c r="B6978" t="s">
        <v>6922</v>
      </c>
      <c r="C6978">
        <v>66.86</v>
      </c>
      <c r="D6978" s="31"/>
    </row>
    <row r="6979" spans="1:4">
      <c r="A6979">
        <v>6948</v>
      </c>
      <c r="B6979" t="s">
        <v>6923</v>
      </c>
      <c r="C6979">
        <v>66.86</v>
      </c>
      <c r="D6979" s="31"/>
    </row>
    <row r="6980" spans="1:4">
      <c r="A6980">
        <v>6949</v>
      </c>
      <c r="B6980" t="s">
        <v>6924</v>
      </c>
      <c r="C6980">
        <v>66.86</v>
      </c>
      <c r="D6980" s="31"/>
    </row>
    <row r="6981" spans="1:4">
      <c r="A6981">
        <v>6950</v>
      </c>
      <c r="B6981" t="s">
        <v>6925</v>
      </c>
      <c r="C6981">
        <v>66.86</v>
      </c>
      <c r="D6981" s="31"/>
    </row>
    <row r="6982" spans="1:4">
      <c r="A6982">
        <v>6951</v>
      </c>
      <c r="B6982" t="s">
        <v>6926</v>
      </c>
      <c r="C6982">
        <v>66.86</v>
      </c>
      <c r="D6982" s="31"/>
    </row>
    <row r="6983" spans="1:4">
      <c r="A6983">
        <v>6952</v>
      </c>
      <c r="B6983" t="s">
        <v>6927</v>
      </c>
      <c r="C6983">
        <v>66.86</v>
      </c>
      <c r="D6983" s="31"/>
    </row>
    <row r="6984" spans="1:4">
      <c r="A6984">
        <v>6953</v>
      </c>
      <c r="B6984" t="s">
        <v>6928</v>
      </c>
      <c r="C6984">
        <v>66.86</v>
      </c>
      <c r="D6984" s="31"/>
    </row>
    <row r="6985" spans="1:4">
      <c r="A6985">
        <v>6954</v>
      </c>
      <c r="B6985" t="s">
        <v>6929</v>
      </c>
      <c r="C6985">
        <v>66.86</v>
      </c>
      <c r="D6985" s="31"/>
    </row>
    <row r="6986" spans="1:4">
      <c r="A6986">
        <v>6955</v>
      </c>
      <c r="B6986" t="s">
        <v>6930</v>
      </c>
      <c r="C6986">
        <v>66.86</v>
      </c>
      <c r="D6986" s="31"/>
    </row>
    <row r="6987" spans="1:4">
      <c r="A6987">
        <v>6956</v>
      </c>
      <c r="B6987" t="s">
        <v>6931</v>
      </c>
      <c r="C6987">
        <v>66.86</v>
      </c>
      <c r="D6987" s="31"/>
    </row>
    <row r="6988" spans="1:4">
      <c r="A6988">
        <v>6957</v>
      </c>
      <c r="B6988" t="s">
        <v>6932</v>
      </c>
      <c r="C6988">
        <v>66.86</v>
      </c>
      <c r="D6988" s="31"/>
    </row>
    <row r="6989" spans="1:4">
      <c r="A6989">
        <v>6958</v>
      </c>
      <c r="B6989" t="s">
        <v>6933</v>
      </c>
      <c r="C6989">
        <v>66.86</v>
      </c>
      <c r="D6989" s="31"/>
    </row>
    <row r="6990" spans="1:4">
      <c r="A6990">
        <v>6959</v>
      </c>
      <c r="B6990" t="s">
        <v>6934</v>
      </c>
      <c r="C6990">
        <v>66.86</v>
      </c>
      <c r="D6990" s="31"/>
    </row>
    <row r="6991" spans="1:4">
      <c r="A6991">
        <v>6960</v>
      </c>
      <c r="B6991" t="s">
        <v>6935</v>
      </c>
      <c r="C6991">
        <v>66.86</v>
      </c>
      <c r="D6991" s="31"/>
    </row>
    <row r="6992" spans="1:4">
      <c r="A6992">
        <v>6961</v>
      </c>
      <c r="B6992" t="s">
        <v>6936</v>
      </c>
      <c r="C6992">
        <v>66.86</v>
      </c>
      <c r="D6992" s="31"/>
    </row>
    <row r="6993" spans="1:4">
      <c r="A6993">
        <v>6962</v>
      </c>
      <c r="B6993" t="s">
        <v>6937</v>
      </c>
      <c r="C6993">
        <v>66.86</v>
      </c>
      <c r="D6993" s="31"/>
    </row>
    <row r="6994" spans="1:4">
      <c r="A6994">
        <v>6963</v>
      </c>
      <c r="B6994" t="s">
        <v>6938</v>
      </c>
      <c r="C6994">
        <v>66.86</v>
      </c>
      <c r="D6994" s="31"/>
    </row>
    <row r="6995" spans="1:4">
      <c r="A6995">
        <v>6964</v>
      </c>
      <c r="B6995" t="s">
        <v>6939</v>
      </c>
      <c r="C6995">
        <v>66.86</v>
      </c>
      <c r="D6995" s="31"/>
    </row>
    <row r="6996" spans="1:4">
      <c r="A6996">
        <v>6965</v>
      </c>
      <c r="B6996" t="s">
        <v>6940</v>
      </c>
      <c r="C6996">
        <v>66.86</v>
      </c>
      <c r="D6996" s="31"/>
    </row>
    <row r="6997" spans="1:4">
      <c r="A6997">
        <v>6966</v>
      </c>
      <c r="B6997" t="s">
        <v>6941</v>
      </c>
      <c r="C6997">
        <v>66.86</v>
      </c>
      <c r="D6997" s="31"/>
    </row>
    <row r="6998" spans="1:4">
      <c r="A6998">
        <v>6967</v>
      </c>
      <c r="B6998" t="s">
        <v>6942</v>
      </c>
      <c r="C6998">
        <v>66.86</v>
      </c>
      <c r="D6998" s="31"/>
    </row>
    <row r="6999" spans="1:4">
      <c r="A6999">
        <v>6968</v>
      </c>
      <c r="B6999" t="s">
        <v>6943</v>
      </c>
      <c r="C6999">
        <v>66.86</v>
      </c>
      <c r="D6999" s="31"/>
    </row>
    <row r="7000" spans="1:4">
      <c r="A7000">
        <v>6969</v>
      </c>
      <c r="B7000" t="s">
        <v>6944</v>
      </c>
      <c r="C7000">
        <v>66.86</v>
      </c>
      <c r="D7000" s="31"/>
    </row>
    <row r="7001" spans="1:4">
      <c r="A7001">
        <v>6970</v>
      </c>
      <c r="B7001" t="s">
        <v>6945</v>
      </c>
      <c r="C7001">
        <v>66.86</v>
      </c>
      <c r="D7001" s="31"/>
    </row>
    <row r="7002" spans="1:4">
      <c r="A7002">
        <v>6971</v>
      </c>
      <c r="B7002" t="s">
        <v>6946</v>
      </c>
      <c r="C7002">
        <v>66.86</v>
      </c>
      <c r="D7002" s="31"/>
    </row>
    <row r="7003" spans="1:4">
      <c r="A7003">
        <v>6972</v>
      </c>
      <c r="B7003" t="s">
        <v>6947</v>
      </c>
      <c r="C7003">
        <v>66.86</v>
      </c>
      <c r="D7003" s="31"/>
    </row>
    <row r="7004" spans="1:4">
      <c r="A7004">
        <v>6973</v>
      </c>
      <c r="B7004" t="s">
        <v>6948</v>
      </c>
      <c r="C7004">
        <v>66.86</v>
      </c>
      <c r="D7004" s="31"/>
    </row>
    <row r="7005" spans="1:4">
      <c r="A7005">
        <v>6974</v>
      </c>
      <c r="B7005" t="s">
        <v>6949</v>
      </c>
      <c r="C7005">
        <v>66.86</v>
      </c>
      <c r="D7005" s="31"/>
    </row>
    <row r="7006" spans="1:4">
      <c r="A7006">
        <v>6975</v>
      </c>
      <c r="B7006" t="s">
        <v>6950</v>
      </c>
      <c r="C7006">
        <v>66.86</v>
      </c>
      <c r="D7006" s="31"/>
    </row>
    <row r="7007" spans="1:4">
      <c r="A7007">
        <v>6976</v>
      </c>
      <c r="B7007" t="s">
        <v>6951</v>
      </c>
      <c r="C7007">
        <v>66.86</v>
      </c>
      <c r="D7007" s="31"/>
    </row>
    <row r="7008" spans="1:4">
      <c r="A7008">
        <v>6977</v>
      </c>
      <c r="B7008" t="s">
        <v>6952</v>
      </c>
      <c r="C7008">
        <v>66.86</v>
      </c>
      <c r="D7008" s="31"/>
    </row>
    <row r="7009" spans="1:4">
      <c r="A7009">
        <v>6978</v>
      </c>
      <c r="B7009" t="s">
        <v>6953</v>
      </c>
      <c r="C7009">
        <v>66.86</v>
      </c>
      <c r="D7009" s="31"/>
    </row>
    <row r="7010" spans="1:4">
      <c r="A7010">
        <v>6979</v>
      </c>
      <c r="B7010" t="s">
        <v>6954</v>
      </c>
      <c r="C7010">
        <v>66.86</v>
      </c>
      <c r="D7010" s="31"/>
    </row>
    <row r="7011" spans="1:4">
      <c r="A7011">
        <v>6980</v>
      </c>
      <c r="B7011" t="s">
        <v>6955</v>
      </c>
      <c r="C7011">
        <v>66.86</v>
      </c>
      <c r="D7011" s="31"/>
    </row>
    <row r="7012" spans="1:4">
      <c r="A7012">
        <v>6981</v>
      </c>
      <c r="B7012" t="s">
        <v>6956</v>
      </c>
      <c r="C7012">
        <v>66.86</v>
      </c>
      <c r="D7012" s="31"/>
    </row>
    <row r="7013" spans="1:4">
      <c r="A7013">
        <v>6982</v>
      </c>
      <c r="B7013" t="s">
        <v>6957</v>
      </c>
      <c r="C7013">
        <v>66.86</v>
      </c>
      <c r="D7013" s="31"/>
    </row>
    <row r="7014" spans="1:4">
      <c r="A7014">
        <v>6983</v>
      </c>
      <c r="B7014" t="s">
        <v>6958</v>
      </c>
      <c r="C7014">
        <v>66.86</v>
      </c>
      <c r="D7014" s="31"/>
    </row>
    <row r="7015" spans="1:4">
      <c r="A7015">
        <v>6984</v>
      </c>
      <c r="B7015" t="s">
        <v>6959</v>
      </c>
      <c r="C7015">
        <v>66.86</v>
      </c>
      <c r="D7015" s="31"/>
    </row>
    <row r="7016" spans="1:4">
      <c r="A7016">
        <v>6985</v>
      </c>
      <c r="B7016" t="s">
        <v>6960</v>
      </c>
      <c r="C7016">
        <v>66.86</v>
      </c>
      <c r="D7016" s="31"/>
    </row>
    <row r="7017" spans="1:4">
      <c r="A7017">
        <v>6986</v>
      </c>
      <c r="B7017" t="s">
        <v>6961</v>
      </c>
      <c r="C7017">
        <v>66.86</v>
      </c>
      <c r="D7017" s="31"/>
    </row>
    <row r="7018" spans="1:4">
      <c r="A7018">
        <v>6987</v>
      </c>
      <c r="B7018" t="s">
        <v>6962</v>
      </c>
      <c r="C7018">
        <v>66.86</v>
      </c>
      <c r="D7018" s="31"/>
    </row>
    <row r="7019" spans="1:4">
      <c r="A7019">
        <v>6988</v>
      </c>
      <c r="B7019" t="s">
        <v>6963</v>
      </c>
      <c r="C7019">
        <v>66.86</v>
      </c>
      <c r="D7019" s="31"/>
    </row>
    <row r="7020" spans="1:4">
      <c r="A7020">
        <v>6989</v>
      </c>
      <c r="B7020" t="s">
        <v>6964</v>
      </c>
      <c r="C7020">
        <v>66.86</v>
      </c>
      <c r="D7020" s="31"/>
    </row>
    <row r="7021" spans="1:4">
      <c r="A7021">
        <v>6990</v>
      </c>
      <c r="B7021" t="s">
        <v>6965</v>
      </c>
      <c r="C7021">
        <v>66.86</v>
      </c>
      <c r="D7021" s="31"/>
    </row>
    <row r="7022" spans="1:4">
      <c r="A7022">
        <v>6991</v>
      </c>
      <c r="B7022" t="s">
        <v>6966</v>
      </c>
      <c r="C7022">
        <v>66.86</v>
      </c>
      <c r="D7022" s="31"/>
    </row>
    <row r="7023" spans="1:4">
      <c r="A7023">
        <v>6992</v>
      </c>
      <c r="B7023" t="s">
        <v>6967</v>
      </c>
      <c r="C7023">
        <v>66.86</v>
      </c>
      <c r="D7023" s="31"/>
    </row>
    <row r="7024" spans="1:4">
      <c r="A7024">
        <v>6993</v>
      </c>
      <c r="B7024" t="s">
        <v>6968</v>
      </c>
      <c r="C7024">
        <v>66.86</v>
      </c>
      <c r="D7024" s="31"/>
    </row>
    <row r="7025" spans="1:4">
      <c r="A7025">
        <v>6994</v>
      </c>
      <c r="B7025" t="s">
        <v>6969</v>
      </c>
      <c r="C7025">
        <v>66.86</v>
      </c>
      <c r="D7025" s="31"/>
    </row>
    <row r="7026" spans="1:4">
      <c r="A7026">
        <v>6995</v>
      </c>
      <c r="B7026" t="s">
        <v>6970</v>
      </c>
      <c r="C7026">
        <v>66.86</v>
      </c>
      <c r="D7026" s="31"/>
    </row>
    <row r="7027" spans="1:4">
      <c r="A7027">
        <v>6996</v>
      </c>
      <c r="B7027" t="s">
        <v>6971</v>
      </c>
      <c r="C7027">
        <v>66.86</v>
      </c>
      <c r="D7027" s="31"/>
    </row>
    <row r="7028" spans="1:4">
      <c r="A7028">
        <v>6997</v>
      </c>
      <c r="B7028" t="s">
        <v>6972</v>
      </c>
      <c r="C7028">
        <v>66.86</v>
      </c>
      <c r="D7028" s="31"/>
    </row>
    <row r="7029" spans="1:4">
      <c r="A7029">
        <v>6998</v>
      </c>
      <c r="B7029" t="s">
        <v>6973</v>
      </c>
      <c r="C7029">
        <v>66.86</v>
      </c>
      <c r="D7029" s="31"/>
    </row>
    <row r="7030" spans="1:4">
      <c r="A7030">
        <v>6999</v>
      </c>
      <c r="B7030" t="s">
        <v>6974</v>
      </c>
      <c r="C7030">
        <v>66.86</v>
      </c>
      <c r="D7030" s="31"/>
    </row>
    <row r="7031" spans="1:4">
      <c r="A7031">
        <v>7000</v>
      </c>
      <c r="B7031" t="s">
        <v>6975</v>
      </c>
      <c r="C7031">
        <v>66.86</v>
      </c>
      <c r="D7031" s="31"/>
    </row>
    <row r="7032" spans="1:4">
      <c r="A7032">
        <v>7001</v>
      </c>
      <c r="B7032" t="s">
        <v>6976</v>
      </c>
      <c r="C7032">
        <v>66.86</v>
      </c>
      <c r="D7032" s="31"/>
    </row>
    <row r="7033" spans="1:4">
      <c r="A7033">
        <v>7002</v>
      </c>
      <c r="B7033" t="s">
        <v>6977</v>
      </c>
      <c r="C7033">
        <v>66.86</v>
      </c>
      <c r="D7033" s="31"/>
    </row>
    <row r="7034" spans="1:4">
      <c r="A7034">
        <v>7003</v>
      </c>
      <c r="B7034" t="s">
        <v>6978</v>
      </c>
      <c r="C7034">
        <v>66.86</v>
      </c>
      <c r="D7034" s="31"/>
    </row>
    <row r="7035" spans="1:4">
      <c r="A7035">
        <v>7004</v>
      </c>
      <c r="B7035" t="s">
        <v>6979</v>
      </c>
      <c r="C7035">
        <v>66.86</v>
      </c>
      <c r="D7035" s="31"/>
    </row>
    <row r="7036" spans="1:4">
      <c r="A7036">
        <v>7005</v>
      </c>
      <c r="B7036" t="s">
        <v>6980</v>
      </c>
      <c r="C7036">
        <v>66.86</v>
      </c>
      <c r="D7036" s="31"/>
    </row>
    <row r="7037" spans="1:4">
      <c r="A7037">
        <v>7006</v>
      </c>
      <c r="B7037" t="s">
        <v>6981</v>
      </c>
      <c r="C7037">
        <v>66.86</v>
      </c>
      <c r="D7037" s="31"/>
    </row>
    <row r="7038" spans="1:4">
      <c r="A7038">
        <v>7007</v>
      </c>
      <c r="B7038" t="s">
        <v>6982</v>
      </c>
      <c r="C7038">
        <v>66.86</v>
      </c>
      <c r="D7038" s="31"/>
    </row>
    <row r="7039" spans="1:4">
      <c r="A7039">
        <v>7008</v>
      </c>
      <c r="B7039" t="s">
        <v>6983</v>
      </c>
      <c r="C7039">
        <v>66.86</v>
      </c>
      <c r="D7039" s="31"/>
    </row>
    <row r="7040" spans="1:4">
      <c r="A7040">
        <v>7009</v>
      </c>
      <c r="B7040" t="s">
        <v>6984</v>
      </c>
      <c r="C7040">
        <v>66.86</v>
      </c>
      <c r="D7040" s="31"/>
    </row>
    <row r="7041" spans="1:4">
      <c r="A7041">
        <v>7010</v>
      </c>
      <c r="B7041" t="s">
        <v>6985</v>
      </c>
      <c r="C7041">
        <v>66.86</v>
      </c>
      <c r="D7041" s="31"/>
    </row>
    <row r="7042" spans="1:4">
      <c r="A7042">
        <v>7011</v>
      </c>
      <c r="B7042" t="s">
        <v>6986</v>
      </c>
      <c r="C7042">
        <v>66.86</v>
      </c>
      <c r="D7042" s="31"/>
    </row>
    <row r="7043" spans="1:4">
      <c r="A7043">
        <v>7012</v>
      </c>
      <c r="B7043" t="s">
        <v>6987</v>
      </c>
      <c r="C7043">
        <v>66.86</v>
      </c>
      <c r="D7043" s="31"/>
    </row>
    <row r="7044" spans="1:4">
      <c r="A7044">
        <v>7013</v>
      </c>
      <c r="B7044" t="s">
        <v>6988</v>
      </c>
      <c r="C7044">
        <v>66.86</v>
      </c>
      <c r="D7044" s="31"/>
    </row>
    <row r="7045" spans="1:4">
      <c r="A7045">
        <v>7014</v>
      </c>
      <c r="B7045" t="s">
        <v>6989</v>
      </c>
      <c r="C7045">
        <v>66.86</v>
      </c>
      <c r="D7045" s="31"/>
    </row>
    <row r="7046" spans="1:4">
      <c r="A7046">
        <v>7015</v>
      </c>
      <c r="B7046" t="s">
        <v>6990</v>
      </c>
      <c r="C7046">
        <v>66.86</v>
      </c>
      <c r="D7046" s="31"/>
    </row>
    <row r="7047" spans="1:4">
      <c r="A7047">
        <v>7016</v>
      </c>
      <c r="B7047" t="s">
        <v>6991</v>
      </c>
      <c r="C7047">
        <v>67.680000000000007</v>
      </c>
      <c r="D7047" s="31"/>
    </row>
    <row r="7048" spans="1:4">
      <c r="A7048">
        <v>7017</v>
      </c>
      <c r="B7048" t="s">
        <v>6992</v>
      </c>
      <c r="C7048">
        <v>67.680000000000007</v>
      </c>
      <c r="D7048" s="31"/>
    </row>
    <row r="7049" spans="1:4">
      <c r="A7049">
        <v>7018</v>
      </c>
      <c r="B7049" t="s">
        <v>6993</v>
      </c>
      <c r="C7049">
        <v>67.680000000000007</v>
      </c>
      <c r="D7049" s="31"/>
    </row>
    <row r="7050" spans="1:4">
      <c r="A7050">
        <v>7019</v>
      </c>
      <c r="B7050" t="s">
        <v>6994</v>
      </c>
      <c r="C7050">
        <v>67.680000000000007</v>
      </c>
      <c r="D7050" s="31"/>
    </row>
    <row r="7051" spans="1:4">
      <c r="A7051">
        <v>7020</v>
      </c>
      <c r="B7051" t="s">
        <v>6995</v>
      </c>
      <c r="C7051">
        <v>67.680000000000007</v>
      </c>
      <c r="D7051" s="31"/>
    </row>
    <row r="7052" spans="1:4">
      <c r="A7052">
        <v>7021</v>
      </c>
      <c r="B7052" t="s">
        <v>6996</v>
      </c>
      <c r="C7052">
        <v>67.680000000000007</v>
      </c>
      <c r="D7052" s="31"/>
    </row>
    <row r="7053" spans="1:4">
      <c r="A7053">
        <v>7022</v>
      </c>
      <c r="B7053" t="s">
        <v>6997</v>
      </c>
      <c r="C7053">
        <v>67.680000000000007</v>
      </c>
      <c r="D7053" s="31"/>
    </row>
    <row r="7054" spans="1:4">
      <c r="A7054">
        <v>7023</v>
      </c>
      <c r="B7054" t="s">
        <v>6998</v>
      </c>
      <c r="C7054">
        <v>67.680000000000007</v>
      </c>
      <c r="D7054" s="31"/>
    </row>
    <row r="7055" spans="1:4">
      <c r="A7055">
        <v>7024</v>
      </c>
      <c r="B7055" t="s">
        <v>6999</v>
      </c>
      <c r="C7055">
        <v>67.680000000000007</v>
      </c>
      <c r="D7055" s="31"/>
    </row>
    <row r="7056" spans="1:4">
      <c r="A7056">
        <v>7025</v>
      </c>
      <c r="B7056" t="s">
        <v>7000</v>
      </c>
      <c r="C7056">
        <v>67.680000000000007</v>
      </c>
      <c r="D7056" s="31"/>
    </row>
    <row r="7057" spans="1:4">
      <c r="A7057">
        <v>7026</v>
      </c>
      <c r="B7057" t="s">
        <v>7001</v>
      </c>
      <c r="C7057">
        <v>67.680000000000007</v>
      </c>
      <c r="D7057" s="31"/>
    </row>
    <row r="7058" spans="1:4">
      <c r="A7058">
        <v>7027</v>
      </c>
      <c r="B7058" t="s">
        <v>7002</v>
      </c>
      <c r="C7058">
        <v>67.680000000000007</v>
      </c>
      <c r="D7058" s="31"/>
    </row>
    <row r="7059" spans="1:4">
      <c r="A7059">
        <v>7028</v>
      </c>
      <c r="B7059" t="s">
        <v>7003</v>
      </c>
      <c r="C7059">
        <v>67.680000000000007</v>
      </c>
      <c r="D7059" s="31"/>
    </row>
    <row r="7060" spans="1:4">
      <c r="A7060">
        <v>7029</v>
      </c>
      <c r="B7060" t="s">
        <v>7004</v>
      </c>
      <c r="C7060">
        <v>67.680000000000007</v>
      </c>
      <c r="D7060" s="31"/>
    </row>
    <row r="7061" spans="1:4">
      <c r="A7061">
        <v>7030</v>
      </c>
      <c r="B7061" t="s">
        <v>7005</v>
      </c>
      <c r="C7061">
        <v>68.489999999999995</v>
      </c>
      <c r="D7061" s="31"/>
    </row>
    <row r="7062" spans="1:4">
      <c r="A7062">
        <v>7031</v>
      </c>
      <c r="B7062" t="s">
        <v>7006</v>
      </c>
      <c r="C7062">
        <v>68.489999999999995</v>
      </c>
      <c r="D7062" s="31"/>
    </row>
    <row r="7063" spans="1:4">
      <c r="A7063">
        <v>7032</v>
      </c>
      <c r="B7063" t="s">
        <v>7007</v>
      </c>
      <c r="C7063">
        <v>68.489999999999995</v>
      </c>
      <c r="D7063" s="31"/>
    </row>
    <row r="7064" spans="1:4">
      <c r="A7064">
        <v>7033</v>
      </c>
      <c r="B7064" t="s">
        <v>7008</v>
      </c>
      <c r="C7064">
        <v>68.489999999999995</v>
      </c>
      <c r="D7064" s="31"/>
    </row>
    <row r="7065" spans="1:4">
      <c r="A7065">
        <v>7034</v>
      </c>
      <c r="B7065" t="s">
        <v>7009</v>
      </c>
      <c r="C7065">
        <v>68.489999999999995</v>
      </c>
      <c r="D7065" s="31"/>
    </row>
    <row r="7066" spans="1:4">
      <c r="A7066">
        <v>7035</v>
      </c>
      <c r="B7066" t="s">
        <v>7010</v>
      </c>
      <c r="C7066">
        <v>68.489999999999995</v>
      </c>
      <c r="D7066" s="31"/>
    </row>
    <row r="7067" spans="1:4">
      <c r="A7067">
        <v>7036</v>
      </c>
      <c r="B7067" t="s">
        <v>7011</v>
      </c>
      <c r="C7067">
        <v>68.489999999999995</v>
      </c>
      <c r="D7067" s="31"/>
    </row>
    <row r="7068" spans="1:4">
      <c r="A7068">
        <v>7037</v>
      </c>
      <c r="B7068" t="s">
        <v>7012</v>
      </c>
      <c r="C7068">
        <v>68.489999999999995</v>
      </c>
      <c r="D7068" s="31"/>
    </row>
    <row r="7069" spans="1:4">
      <c r="A7069">
        <v>7038</v>
      </c>
      <c r="B7069" t="s">
        <v>7013</v>
      </c>
      <c r="C7069">
        <v>71.03</v>
      </c>
      <c r="D7069" s="31"/>
    </row>
    <row r="7070" spans="1:4">
      <c r="A7070">
        <v>7039</v>
      </c>
      <c r="B7070" t="s">
        <v>7014</v>
      </c>
      <c r="C7070">
        <v>72</v>
      </c>
      <c r="D7070" s="31"/>
    </row>
    <row r="7071" spans="1:4">
      <c r="A7071">
        <v>7040</v>
      </c>
      <c r="B7071" t="s">
        <v>7015</v>
      </c>
      <c r="C7071">
        <v>77.430000000000007</v>
      </c>
      <c r="D7071" s="31"/>
    </row>
    <row r="7072" spans="1:4">
      <c r="A7072">
        <v>7041</v>
      </c>
      <c r="B7072" t="s">
        <v>7016</v>
      </c>
      <c r="C7072">
        <v>77.430000000000007</v>
      </c>
      <c r="D7072" s="31"/>
    </row>
    <row r="7073" spans="1:4">
      <c r="A7073">
        <v>7042</v>
      </c>
      <c r="B7073" t="s">
        <v>7017</v>
      </c>
      <c r="C7073">
        <v>77.430000000000007</v>
      </c>
      <c r="D7073" s="31"/>
    </row>
    <row r="7074" spans="1:4">
      <c r="A7074">
        <v>7043</v>
      </c>
      <c r="B7074" t="s">
        <v>7018</v>
      </c>
      <c r="C7074">
        <v>77.430000000000007</v>
      </c>
      <c r="D7074" s="31"/>
    </row>
    <row r="7075" spans="1:4">
      <c r="A7075">
        <v>7044</v>
      </c>
      <c r="B7075" t="s">
        <v>7019</v>
      </c>
      <c r="C7075">
        <v>77.430000000000007</v>
      </c>
      <c r="D7075" s="31"/>
    </row>
    <row r="7076" spans="1:4">
      <c r="A7076">
        <v>7045</v>
      </c>
      <c r="B7076" t="s">
        <v>7020</v>
      </c>
      <c r="C7076">
        <v>81.91</v>
      </c>
      <c r="D7076" s="31"/>
    </row>
    <row r="7077" spans="1:4">
      <c r="A7077">
        <v>7046</v>
      </c>
      <c r="B7077" t="s">
        <v>7021</v>
      </c>
      <c r="C7077">
        <v>81.91</v>
      </c>
      <c r="D7077" s="31"/>
    </row>
    <row r="7078" spans="1:4">
      <c r="A7078">
        <v>7047</v>
      </c>
      <c r="B7078" t="s">
        <v>7022</v>
      </c>
      <c r="C7078">
        <v>81.91</v>
      </c>
      <c r="D7078" s="31"/>
    </row>
    <row r="7079" spans="1:4">
      <c r="A7079">
        <v>7048</v>
      </c>
      <c r="B7079" t="s">
        <v>7023</v>
      </c>
      <c r="C7079">
        <v>81.91</v>
      </c>
      <c r="D7079" s="31"/>
    </row>
    <row r="7080" spans="1:4">
      <c r="A7080">
        <v>7049</v>
      </c>
      <c r="B7080" t="s">
        <v>7024</v>
      </c>
      <c r="C7080">
        <v>81.91</v>
      </c>
      <c r="D7080" s="31"/>
    </row>
    <row r="7081" spans="1:4">
      <c r="A7081">
        <v>7050</v>
      </c>
      <c r="B7081" t="s">
        <v>7025</v>
      </c>
      <c r="C7081">
        <v>81.91</v>
      </c>
      <c r="D7081" s="31"/>
    </row>
    <row r="7082" spans="1:4">
      <c r="A7082">
        <v>7051</v>
      </c>
      <c r="B7082" t="s">
        <v>7026</v>
      </c>
      <c r="C7082">
        <v>81.91</v>
      </c>
      <c r="D7082" s="31"/>
    </row>
    <row r="7083" spans="1:4">
      <c r="A7083">
        <v>7052</v>
      </c>
      <c r="B7083" t="s">
        <v>7027</v>
      </c>
      <c r="C7083">
        <v>81.91</v>
      </c>
      <c r="D7083" s="31"/>
    </row>
    <row r="7084" spans="1:4">
      <c r="A7084">
        <v>7053</v>
      </c>
      <c r="B7084" t="s">
        <v>7028</v>
      </c>
      <c r="C7084">
        <v>81.91</v>
      </c>
      <c r="D7084" s="31"/>
    </row>
    <row r="7085" spans="1:4">
      <c r="A7085">
        <v>7054</v>
      </c>
      <c r="B7085" t="s">
        <v>7029</v>
      </c>
      <c r="C7085">
        <v>81.91</v>
      </c>
      <c r="D7085" s="31"/>
    </row>
    <row r="7086" spans="1:4">
      <c r="A7086">
        <v>7055</v>
      </c>
      <c r="B7086" t="s">
        <v>7030</v>
      </c>
      <c r="C7086">
        <v>81.91</v>
      </c>
      <c r="D7086" s="31"/>
    </row>
    <row r="7087" spans="1:4">
      <c r="A7087">
        <v>7056</v>
      </c>
      <c r="B7087" t="s">
        <v>7031</v>
      </c>
      <c r="C7087">
        <v>81.91</v>
      </c>
      <c r="D7087" s="31"/>
    </row>
    <row r="7088" spans="1:4">
      <c r="A7088">
        <v>7057</v>
      </c>
      <c r="B7088" t="s">
        <v>7032</v>
      </c>
      <c r="C7088">
        <v>81.91</v>
      </c>
      <c r="D7088" s="31"/>
    </row>
    <row r="7089" spans="1:4">
      <c r="A7089">
        <v>7058</v>
      </c>
      <c r="B7089" t="s">
        <v>7033</v>
      </c>
      <c r="C7089">
        <v>81.91</v>
      </c>
      <c r="D7089" s="31"/>
    </row>
    <row r="7090" spans="1:4">
      <c r="A7090">
        <v>7059</v>
      </c>
      <c r="B7090" t="s">
        <v>7034</v>
      </c>
      <c r="C7090">
        <v>81.91</v>
      </c>
      <c r="D7090" s="31"/>
    </row>
    <row r="7091" spans="1:4">
      <c r="A7091">
        <v>7060</v>
      </c>
      <c r="B7091" t="s">
        <v>7035</v>
      </c>
      <c r="C7091">
        <v>81.91</v>
      </c>
      <c r="D7091" s="31"/>
    </row>
    <row r="7092" spans="1:4">
      <c r="A7092">
        <v>7061</v>
      </c>
      <c r="B7092" t="s">
        <v>7036</v>
      </c>
      <c r="C7092">
        <v>82.72</v>
      </c>
      <c r="D7092" s="31"/>
    </row>
    <row r="7093" spans="1:4">
      <c r="A7093">
        <v>7062</v>
      </c>
      <c r="B7093" t="s">
        <v>7037</v>
      </c>
      <c r="C7093">
        <v>83.55</v>
      </c>
      <c r="D7093" s="31"/>
    </row>
    <row r="7094" spans="1:4">
      <c r="A7094">
        <v>7063</v>
      </c>
      <c r="B7094" t="s">
        <v>7038</v>
      </c>
      <c r="C7094">
        <v>84.37</v>
      </c>
      <c r="D7094" s="31"/>
    </row>
    <row r="7095" spans="1:4">
      <c r="A7095">
        <v>7064</v>
      </c>
      <c r="B7095" t="s">
        <v>7039</v>
      </c>
      <c r="C7095">
        <v>84.37</v>
      </c>
      <c r="D7095" s="31"/>
    </row>
    <row r="7096" spans="1:4">
      <c r="A7096">
        <v>7065</v>
      </c>
      <c r="B7096" t="s">
        <v>7040</v>
      </c>
      <c r="C7096">
        <v>84.37</v>
      </c>
      <c r="D7096" s="31"/>
    </row>
    <row r="7097" spans="1:4">
      <c r="A7097">
        <v>7066</v>
      </c>
      <c r="B7097" t="s">
        <v>7041</v>
      </c>
      <c r="C7097">
        <v>84.37</v>
      </c>
      <c r="D7097" s="31"/>
    </row>
    <row r="7098" spans="1:4">
      <c r="A7098">
        <v>7067</v>
      </c>
      <c r="B7098" t="s">
        <v>7042</v>
      </c>
      <c r="C7098">
        <v>84.37</v>
      </c>
      <c r="D7098" s="31"/>
    </row>
    <row r="7099" spans="1:4">
      <c r="A7099">
        <v>7068</v>
      </c>
      <c r="B7099" t="s">
        <v>7043</v>
      </c>
      <c r="C7099">
        <v>84.37</v>
      </c>
      <c r="D7099" s="31"/>
    </row>
    <row r="7100" spans="1:4">
      <c r="A7100">
        <v>7069</v>
      </c>
      <c r="B7100" t="s">
        <v>7044</v>
      </c>
      <c r="C7100">
        <v>84.37</v>
      </c>
      <c r="D7100" s="31"/>
    </row>
    <row r="7101" spans="1:4">
      <c r="A7101">
        <v>7070</v>
      </c>
      <c r="B7101" t="s">
        <v>7045</v>
      </c>
      <c r="C7101">
        <v>84.37</v>
      </c>
      <c r="D7101" s="31"/>
    </row>
    <row r="7102" spans="1:4">
      <c r="A7102">
        <v>7071</v>
      </c>
      <c r="B7102" t="s">
        <v>7046</v>
      </c>
      <c r="C7102">
        <v>84.37</v>
      </c>
      <c r="D7102" s="31"/>
    </row>
    <row r="7103" spans="1:4">
      <c r="A7103">
        <v>7072</v>
      </c>
      <c r="B7103" t="s">
        <v>7047</v>
      </c>
      <c r="C7103">
        <v>84.37</v>
      </c>
      <c r="D7103" s="31"/>
    </row>
    <row r="7104" spans="1:4">
      <c r="A7104">
        <v>7073</v>
      </c>
      <c r="B7104" t="s">
        <v>7048</v>
      </c>
      <c r="C7104">
        <v>84.37</v>
      </c>
      <c r="D7104" s="31"/>
    </row>
    <row r="7105" spans="1:4">
      <c r="A7105">
        <v>7074</v>
      </c>
      <c r="B7105" t="s">
        <v>7049</v>
      </c>
      <c r="C7105">
        <v>84.37</v>
      </c>
      <c r="D7105" s="31"/>
    </row>
    <row r="7106" spans="1:4">
      <c r="A7106">
        <v>7075</v>
      </c>
      <c r="B7106" t="s">
        <v>7050</v>
      </c>
      <c r="C7106">
        <v>84.37</v>
      </c>
      <c r="D7106" s="31"/>
    </row>
    <row r="7107" spans="1:4">
      <c r="A7107">
        <v>7076</v>
      </c>
      <c r="B7107" t="s">
        <v>7051</v>
      </c>
      <c r="C7107">
        <v>84.37</v>
      </c>
      <c r="D7107" s="31"/>
    </row>
    <row r="7108" spans="1:4">
      <c r="A7108">
        <v>7077</v>
      </c>
      <c r="B7108" t="s">
        <v>7052</v>
      </c>
      <c r="C7108">
        <v>84.37</v>
      </c>
      <c r="D7108" s="31"/>
    </row>
    <row r="7109" spans="1:4">
      <c r="A7109">
        <v>7078</v>
      </c>
      <c r="B7109" t="s">
        <v>7053</v>
      </c>
      <c r="C7109">
        <v>84.37</v>
      </c>
      <c r="D7109" s="31"/>
    </row>
    <row r="7110" spans="1:4">
      <c r="A7110">
        <v>7079</v>
      </c>
      <c r="B7110" t="s">
        <v>7054</v>
      </c>
      <c r="C7110">
        <v>84.37</v>
      </c>
      <c r="D7110" s="31"/>
    </row>
    <row r="7111" spans="1:4">
      <c r="A7111">
        <v>7080</v>
      </c>
      <c r="B7111" t="s">
        <v>7055</v>
      </c>
      <c r="C7111">
        <v>84.37</v>
      </c>
      <c r="D7111" s="31"/>
    </row>
    <row r="7112" spans="1:4">
      <c r="A7112">
        <v>7081</v>
      </c>
      <c r="B7112" t="s">
        <v>7056</v>
      </c>
      <c r="C7112">
        <v>84.37</v>
      </c>
      <c r="D7112" s="31"/>
    </row>
    <row r="7113" spans="1:4">
      <c r="A7113">
        <v>7082</v>
      </c>
      <c r="B7113" t="s">
        <v>7057</v>
      </c>
      <c r="C7113">
        <v>84.37</v>
      </c>
      <c r="D7113" s="31"/>
    </row>
    <row r="7114" spans="1:4">
      <c r="A7114">
        <v>7083</v>
      </c>
      <c r="B7114" t="s">
        <v>7058</v>
      </c>
      <c r="C7114">
        <v>85.18</v>
      </c>
      <c r="D7114" s="31"/>
    </row>
    <row r="7115" spans="1:4">
      <c r="A7115">
        <v>7084</v>
      </c>
      <c r="B7115" t="s">
        <v>7059</v>
      </c>
      <c r="C7115">
        <v>85.18</v>
      </c>
      <c r="D7115" s="31"/>
    </row>
    <row r="7116" spans="1:4">
      <c r="A7116">
        <v>7085</v>
      </c>
      <c r="B7116" t="s">
        <v>7060</v>
      </c>
      <c r="C7116">
        <v>86.03</v>
      </c>
      <c r="D7116" s="31"/>
    </row>
    <row r="7117" spans="1:4">
      <c r="A7117">
        <v>7086</v>
      </c>
      <c r="B7117" t="s">
        <v>7061</v>
      </c>
      <c r="C7117">
        <v>90.9</v>
      </c>
      <c r="D7117" s="31"/>
    </row>
    <row r="7118" spans="1:4">
      <c r="A7118">
        <v>7087</v>
      </c>
      <c r="B7118" t="s">
        <v>6689</v>
      </c>
      <c r="C7118">
        <v>92.5</v>
      </c>
      <c r="D7118" s="31"/>
    </row>
    <row r="7119" spans="1:4">
      <c r="A7119">
        <v>7088</v>
      </c>
      <c r="B7119" t="s">
        <v>7062</v>
      </c>
      <c r="C7119">
        <v>92.67</v>
      </c>
      <c r="D7119" s="31"/>
    </row>
    <row r="7120" spans="1:4">
      <c r="A7120">
        <v>7089</v>
      </c>
      <c r="B7120" t="s">
        <v>7063</v>
      </c>
      <c r="C7120">
        <v>93.48</v>
      </c>
      <c r="D7120" s="31"/>
    </row>
    <row r="7121" spans="1:4">
      <c r="A7121">
        <v>7090</v>
      </c>
      <c r="B7121" t="s">
        <v>7064</v>
      </c>
      <c r="C7121">
        <v>93.48</v>
      </c>
      <c r="D7121" s="31"/>
    </row>
    <row r="7122" spans="1:4">
      <c r="A7122">
        <v>7091</v>
      </c>
      <c r="B7122" t="s">
        <v>7065</v>
      </c>
      <c r="C7122">
        <v>93.48</v>
      </c>
      <c r="D7122" s="31"/>
    </row>
    <row r="7123" spans="1:4">
      <c r="A7123">
        <v>7092</v>
      </c>
      <c r="B7123" t="s">
        <v>7066</v>
      </c>
      <c r="C7123">
        <v>93.48</v>
      </c>
      <c r="D7123" s="31"/>
    </row>
    <row r="7124" spans="1:4">
      <c r="A7124">
        <v>7093</v>
      </c>
      <c r="B7124" t="s">
        <v>7067</v>
      </c>
      <c r="C7124">
        <v>93.48</v>
      </c>
      <c r="D7124" s="31"/>
    </row>
    <row r="7125" spans="1:4">
      <c r="A7125">
        <v>7094</v>
      </c>
      <c r="B7125" t="s">
        <v>7068</v>
      </c>
      <c r="C7125">
        <v>93.48</v>
      </c>
      <c r="D7125" s="31"/>
    </row>
    <row r="7126" spans="1:4">
      <c r="A7126">
        <v>7095</v>
      </c>
      <c r="B7126" t="s">
        <v>7069</v>
      </c>
      <c r="C7126">
        <v>93.48</v>
      </c>
      <c r="D7126" s="31"/>
    </row>
    <row r="7127" spans="1:4">
      <c r="A7127">
        <v>7096</v>
      </c>
      <c r="B7127" t="s">
        <v>7070</v>
      </c>
      <c r="C7127">
        <v>93.48</v>
      </c>
      <c r="D7127" s="31"/>
    </row>
    <row r="7128" spans="1:4">
      <c r="A7128">
        <v>7097</v>
      </c>
      <c r="B7128" t="s">
        <v>7071</v>
      </c>
      <c r="C7128">
        <v>97.73</v>
      </c>
      <c r="D7128" s="31"/>
    </row>
    <row r="7129" spans="1:4">
      <c r="A7129">
        <v>7098</v>
      </c>
      <c r="B7129" t="s">
        <v>7072</v>
      </c>
      <c r="C7129">
        <v>97.73</v>
      </c>
      <c r="D7129" s="31"/>
    </row>
    <row r="7130" spans="1:4">
      <c r="A7130">
        <v>7099</v>
      </c>
      <c r="B7130" t="s">
        <v>7073</v>
      </c>
      <c r="C7130">
        <v>97.73</v>
      </c>
      <c r="D7130" s="31"/>
    </row>
    <row r="7131" spans="1:4">
      <c r="A7131">
        <v>7100</v>
      </c>
      <c r="B7131" t="s">
        <v>7074</v>
      </c>
      <c r="C7131">
        <v>97.73</v>
      </c>
      <c r="D7131" s="31"/>
    </row>
    <row r="7132" spans="1:4">
      <c r="A7132">
        <v>7101</v>
      </c>
      <c r="B7132" t="s">
        <v>7075</v>
      </c>
      <c r="C7132">
        <v>97.73</v>
      </c>
      <c r="D7132" s="31"/>
    </row>
    <row r="7133" spans="1:4">
      <c r="A7133">
        <v>7102</v>
      </c>
      <c r="B7133" t="s">
        <v>7076</v>
      </c>
      <c r="C7133">
        <v>97.73</v>
      </c>
      <c r="D7133" s="31"/>
    </row>
    <row r="7134" spans="1:4">
      <c r="A7134">
        <v>7103</v>
      </c>
      <c r="B7134" t="s">
        <v>7077</v>
      </c>
      <c r="C7134">
        <v>97.73</v>
      </c>
      <c r="D7134" s="31"/>
    </row>
    <row r="7135" spans="1:4">
      <c r="A7135">
        <v>7104</v>
      </c>
      <c r="B7135" t="s">
        <v>7078</v>
      </c>
      <c r="C7135">
        <v>97.73</v>
      </c>
      <c r="D7135" s="31"/>
    </row>
    <row r="7136" spans="1:4">
      <c r="A7136">
        <v>7105</v>
      </c>
      <c r="B7136" t="s">
        <v>7079</v>
      </c>
      <c r="C7136">
        <v>97.73</v>
      </c>
      <c r="D7136" s="31"/>
    </row>
    <row r="7137" spans="1:4">
      <c r="A7137">
        <v>7106</v>
      </c>
      <c r="B7137" t="s">
        <v>7080</v>
      </c>
      <c r="C7137">
        <v>98.51</v>
      </c>
      <c r="D7137" s="31"/>
    </row>
    <row r="7138" spans="1:4">
      <c r="A7138">
        <v>7107</v>
      </c>
      <c r="B7138" t="s">
        <v>7081</v>
      </c>
      <c r="C7138">
        <v>99.2</v>
      </c>
      <c r="D7138" s="31"/>
    </row>
    <row r="7139" spans="1:4">
      <c r="A7139">
        <v>7108</v>
      </c>
      <c r="B7139" t="s">
        <v>7082</v>
      </c>
      <c r="C7139">
        <v>99.29</v>
      </c>
      <c r="D7139" s="31"/>
    </row>
    <row r="7140" spans="1:4">
      <c r="A7140">
        <v>7109</v>
      </c>
      <c r="B7140" t="s">
        <v>7083</v>
      </c>
      <c r="C7140">
        <v>99.29</v>
      </c>
      <c r="D7140" s="31"/>
    </row>
    <row r="7141" spans="1:4">
      <c r="A7141">
        <v>7110</v>
      </c>
      <c r="B7141" t="s">
        <v>7084</v>
      </c>
      <c r="C7141">
        <v>99.29</v>
      </c>
      <c r="D7141" s="31"/>
    </row>
    <row r="7142" spans="1:4">
      <c r="A7142">
        <v>7111</v>
      </c>
      <c r="B7142" t="s">
        <v>7085</v>
      </c>
      <c r="C7142">
        <v>99.29</v>
      </c>
      <c r="D7142" s="31"/>
    </row>
    <row r="7143" spans="1:4">
      <c r="A7143">
        <v>7112</v>
      </c>
      <c r="B7143" t="s">
        <v>7086</v>
      </c>
      <c r="C7143">
        <v>99.29</v>
      </c>
      <c r="D7143" s="31"/>
    </row>
    <row r="7144" spans="1:4">
      <c r="A7144">
        <v>7113</v>
      </c>
      <c r="B7144" t="s">
        <v>7087</v>
      </c>
      <c r="C7144">
        <v>99.29</v>
      </c>
      <c r="D7144" s="31"/>
    </row>
    <row r="7145" spans="1:4">
      <c r="A7145">
        <v>7114</v>
      </c>
      <c r="B7145" t="s">
        <v>7088</v>
      </c>
      <c r="C7145">
        <v>99.29</v>
      </c>
      <c r="D7145" s="31"/>
    </row>
    <row r="7146" spans="1:4">
      <c r="A7146">
        <v>7115</v>
      </c>
      <c r="B7146" t="s">
        <v>7089</v>
      </c>
      <c r="C7146">
        <v>99.29</v>
      </c>
      <c r="D7146" s="31"/>
    </row>
    <row r="7147" spans="1:4">
      <c r="A7147">
        <v>7116</v>
      </c>
      <c r="B7147" t="s">
        <v>7090</v>
      </c>
      <c r="C7147">
        <v>99.29</v>
      </c>
      <c r="D7147" s="31"/>
    </row>
    <row r="7148" spans="1:4">
      <c r="A7148">
        <v>7117</v>
      </c>
      <c r="B7148" t="s">
        <v>7091</v>
      </c>
      <c r="C7148">
        <v>99.29</v>
      </c>
      <c r="D7148" s="31"/>
    </row>
    <row r="7149" spans="1:4">
      <c r="A7149">
        <v>7118</v>
      </c>
      <c r="B7149" t="s">
        <v>7092</v>
      </c>
      <c r="C7149">
        <v>99.29</v>
      </c>
      <c r="D7149" s="31"/>
    </row>
    <row r="7150" spans="1:4">
      <c r="A7150">
        <v>7119</v>
      </c>
      <c r="B7150" t="s">
        <v>7093</v>
      </c>
      <c r="C7150">
        <v>101.3</v>
      </c>
      <c r="D7150" s="31"/>
    </row>
    <row r="7151" spans="1:4">
      <c r="A7151">
        <v>7120</v>
      </c>
      <c r="B7151" t="s">
        <v>7094</v>
      </c>
      <c r="C7151">
        <v>110.8</v>
      </c>
      <c r="D7151" s="31"/>
    </row>
    <row r="7152" spans="1:4">
      <c r="A7152">
        <v>7121</v>
      </c>
      <c r="B7152" t="s">
        <v>7095</v>
      </c>
      <c r="C7152">
        <v>111.79</v>
      </c>
      <c r="D7152" s="31"/>
    </row>
    <row r="7153" spans="1:4">
      <c r="A7153">
        <v>7122</v>
      </c>
      <c r="B7153" t="s">
        <v>7096</v>
      </c>
      <c r="C7153">
        <v>111.79</v>
      </c>
      <c r="D7153" s="31"/>
    </row>
    <row r="7154" spans="1:4">
      <c r="A7154">
        <v>7123</v>
      </c>
      <c r="B7154" t="s">
        <v>7097</v>
      </c>
      <c r="C7154">
        <v>111.79</v>
      </c>
      <c r="D7154" s="31"/>
    </row>
    <row r="7155" spans="1:4">
      <c r="A7155">
        <v>7124</v>
      </c>
      <c r="B7155" t="s">
        <v>7098</v>
      </c>
      <c r="C7155">
        <v>111.79</v>
      </c>
      <c r="D7155" s="31"/>
    </row>
    <row r="7156" spans="1:4">
      <c r="A7156">
        <v>7125</v>
      </c>
      <c r="B7156" t="s">
        <v>7099</v>
      </c>
      <c r="C7156">
        <v>111.79</v>
      </c>
      <c r="D7156" s="31"/>
    </row>
    <row r="7157" spans="1:4">
      <c r="A7157">
        <v>7126</v>
      </c>
      <c r="B7157" t="s">
        <v>7100</v>
      </c>
      <c r="C7157">
        <v>111.79</v>
      </c>
      <c r="D7157" s="31"/>
    </row>
    <row r="7158" spans="1:4">
      <c r="A7158">
        <v>7127</v>
      </c>
      <c r="B7158" t="s">
        <v>7101</v>
      </c>
      <c r="C7158">
        <v>111.79</v>
      </c>
      <c r="D7158" s="31"/>
    </row>
    <row r="7159" spans="1:4">
      <c r="A7159">
        <v>7128</v>
      </c>
      <c r="B7159" t="s">
        <v>7102</v>
      </c>
      <c r="C7159">
        <v>112.9</v>
      </c>
      <c r="D7159" s="31"/>
    </row>
    <row r="7160" spans="1:4">
      <c r="A7160">
        <v>7129</v>
      </c>
      <c r="B7160" t="s">
        <v>7103</v>
      </c>
      <c r="C7160">
        <v>115.9</v>
      </c>
      <c r="D7160" s="31"/>
    </row>
    <row r="7161" spans="1:4">
      <c r="A7161">
        <v>7130</v>
      </c>
      <c r="B7161" t="s">
        <v>7104</v>
      </c>
      <c r="C7161">
        <v>115.9</v>
      </c>
      <c r="D7161" s="31"/>
    </row>
    <row r="7162" spans="1:4">
      <c r="A7162">
        <v>7131</v>
      </c>
      <c r="B7162" t="s">
        <v>7105</v>
      </c>
      <c r="C7162">
        <v>115.9</v>
      </c>
      <c r="D7162" s="31"/>
    </row>
    <row r="7163" spans="1:4">
      <c r="A7163">
        <v>7132</v>
      </c>
      <c r="B7163" t="s">
        <v>7106</v>
      </c>
      <c r="C7163">
        <v>126.99</v>
      </c>
      <c r="D7163" s="31"/>
    </row>
    <row r="7164" spans="1:4">
      <c r="A7164">
        <v>7133</v>
      </c>
      <c r="B7164" t="s">
        <v>7107</v>
      </c>
      <c r="C7164">
        <v>128.55000000000001</v>
      </c>
      <c r="D7164" s="31"/>
    </row>
    <row r="7165" spans="1:4">
      <c r="A7165">
        <v>7134</v>
      </c>
      <c r="B7165" t="s">
        <v>7108</v>
      </c>
      <c r="C7165">
        <v>128.55000000000001</v>
      </c>
      <c r="D7165" s="31"/>
    </row>
    <row r="7166" spans="1:4">
      <c r="A7166">
        <v>7135</v>
      </c>
      <c r="B7166" t="s">
        <v>7109</v>
      </c>
      <c r="C7166">
        <v>128.55000000000001</v>
      </c>
      <c r="D7166" s="31"/>
    </row>
    <row r="7167" spans="1:4">
      <c r="A7167">
        <v>7136</v>
      </c>
      <c r="B7167" t="s">
        <v>7110</v>
      </c>
      <c r="C7167">
        <v>129.32</v>
      </c>
      <c r="D7167" s="31"/>
    </row>
    <row r="7168" spans="1:4">
      <c r="A7168">
        <v>7137</v>
      </c>
      <c r="B7168" t="s">
        <v>7111</v>
      </c>
      <c r="C7168">
        <v>131.63</v>
      </c>
      <c r="D7168" s="31"/>
    </row>
    <row r="7169" spans="1:4">
      <c r="A7169">
        <v>7138</v>
      </c>
      <c r="B7169" t="s">
        <v>7112</v>
      </c>
      <c r="C7169">
        <v>131.63</v>
      </c>
      <c r="D7169" s="31"/>
    </row>
    <row r="7170" spans="1:4">
      <c r="A7170">
        <v>7139</v>
      </c>
      <c r="B7170" t="s">
        <v>7113</v>
      </c>
      <c r="C7170">
        <v>133.15</v>
      </c>
      <c r="D7170" s="31"/>
    </row>
    <row r="7171" spans="1:4">
      <c r="A7171">
        <v>7140</v>
      </c>
      <c r="B7171" t="s">
        <v>7114</v>
      </c>
      <c r="C7171">
        <v>133.15</v>
      </c>
      <c r="D7171" s="31"/>
    </row>
    <row r="7172" spans="1:4">
      <c r="A7172">
        <v>7141</v>
      </c>
      <c r="B7172" t="s">
        <v>7115</v>
      </c>
      <c r="C7172">
        <v>133.15</v>
      </c>
      <c r="D7172" s="31"/>
    </row>
    <row r="7173" spans="1:4">
      <c r="A7173">
        <v>7142</v>
      </c>
      <c r="B7173" t="s">
        <v>7116</v>
      </c>
      <c r="C7173">
        <v>133.15</v>
      </c>
      <c r="D7173" s="31"/>
    </row>
    <row r="7174" spans="1:4">
      <c r="A7174">
        <v>7143</v>
      </c>
      <c r="B7174" t="s">
        <v>7117</v>
      </c>
      <c r="C7174">
        <v>133.15</v>
      </c>
      <c r="D7174" s="31"/>
    </row>
    <row r="7175" spans="1:4">
      <c r="A7175">
        <v>7144</v>
      </c>
      <c r="B7175" t="s">
        <v>7118</v>
      </c>
      <c r="C7175">
        <v>133.15</v>
      </c>
      <c r="D7175" s="31"/>
    </row>
    <row r="7176" spans="1:4">
      <c r="A7176">
        <v>7145</v>
      </c>
      <c r="B7176" t="s">
        <v>7119</v>
      </c>
      <c r="C7176">
        <v>133.15</v>
      </c>
      <c r="D7176" s="31"/>
    </row>
    <row r="7177" spans="1:4">
      <c r="A7177">
        <v>7146</v>
      </c>
      <c r="B7177" t="s">
        <v>7120</v>
      </c>
      <c r="C7177">
        <v>133.15</v>
      </c>
      <c r="D7177" s="31"/>
    </row>
    <row r="7178" spans="1:4">
      <c r="A7178">
        <v>7147</v>
      </c>
      <c r="B7178" t="s">
        <v>7121</v>
      </c>
      <c r="C7178">
        <v>133.15</v>
      </c>
      <c r="D7178" s="31"/>
    </row>
    <row r="7179" spans="1:4">
      <c r="A7179">
        <v>7148</v>
      </c>
      <c r="B7179" t="s">
        <v>7122</v>
      </c>
      <c r="C7179">
        <v>133.15</v>
      </c>
      <c r="D7179" s="31"/>
    </row>
    <row r="7180" spans="1:4">
      <c r="A7180">
        <v>7149</v>
      </c>
      <c r="B7180" t="s">
        <v>7123</v>
      </c>
      <c r="C7180">
        <v>133.15</v>
      </c>
      <c r="D7180" s="31"/>
    </row>
    <row r="7181" spans="1:4">
      <c r="A7181">
        <v>7150</v>
      </c>
      <c r="B7181" t="s">
        <v>7124</v>
      </c>
      <c r="C7181">
        <v>133.15</v>
      </c>
      <c r="D7181" s="31"/>
    </row>
    <row r="7182" spans="1:4">
      <c r="A7182">
        <v>7151</v>
      </c>
      <c r="B7182" t="s">
        <v>7125</v>
      </c>
      <c r="C7182">
        <v>133.15</v>
      </c>
      <c r="D7182" s="31"/>
    </row>
    <row r="7183" spans="1:4">
      <c r="A7183">
        <v>7152</v>
      </c>
      <c r="B7183" t="s">
        <v>7126</v>
      </c>
      <c r="C7183">
        <v>133.15</v>
      </c>
      <c r="D7183" s="31"/>
    </row>
    <row r="7184" spans="1:4">
      <c r="A7184">
        <v>7153</v>
      </c>
      <c r="B7184" t="s">
        <v>7127</v>
      </c>
      <c r="C7184">
        <v>133.15</v>
      </c>
      <c r="D7184" s="31"/>
    </row>
    <row r="7185" spans="1:4">
      <c r="A7185">
        <v>7154</v>
      </c>
      <c r="B7185" t="s">
        <v>7128</v>
      </c>
      <c r="C7185">
        <v>133.15</v>
      </c>
      <c r="D7185" s="31"/>
    </row>
    <row r="7186" spans="1:4">
      <c r="A7186">
        <v>7155</v>
      </c>
      <c r="B7186" t="s">
        <v>7129</v>
      </c>
      <c r="C7186">
        <v>133.15</v>
      </c>
      <c r="D7186" s="31"/>
    </row>
    <row r="7187" spans="1:4">
      <c r="A7187">
        <v>7156</v>
      </c>
      <c r="B7187" t="s">
        <v>7130</v>
      </c>
      <c r="C7187">
        <v>133.15</v>
      </c>
      <c r="D7187" s="31"/>
    </row>
    <row r="7188" spans="1:4">
      <c r="A7188">
        <v>7157</v>
      </c>
      <c r="B7188" t="s">
        <v>7131</v>
      </c>
      <c r="C7188">
        <v>133.15</v>
      </c>
      <c r="D7188" s="31"/>
    </row>
    <row r="7189" spans="1:4">
      <c r="A7189">
        <v>7158</v>
      </c>
      <c r="B7189" t="s">
        <v>7132</v>
      </c>
      <c r="C7189">
        <v>133.15</v>
      </c>
      <c r="D7189" s="31"/>
    </row>
    <row r="7190" spans="1:4">
      <c r="A7190">
        <v>7159</v>
      </c>
      <c r="B7190" t="s">
        <v>7133</v>
      </c>
      <c r="C7190">
        <v>133.15</v>
      </c>
      <c r="D7190" s="31"/>
    </row>
    <row r="7191" spans="1:4">
      <c r="A7191">
        <v>7160</v>
      </c>
      <c r="B7191" t="s">
        <v>7134</v>
      </c>
      <c r="C7191">
        <v>133.15</v>
      </c>
      <c r="D7191" s="31"/>
    </row>
    <row r="7192" spans="1:4">
      <c r="A7192">
        <v>7161</v>
      </c>
      <c r="B7192" t="s">
        <v>7135</v>
      </c>
      <c r="C7192">
        <v>133.15</v>
      </c>
      <c r="D7192" s="31"/>
    </row>
    <row r="7193" spans="1:4">
      <c r="A7193">
        <v>7162</v>
      </c>
      <c r="B7193" t="s">
        <v>7136</v>
      </c>
      <c r="C7193">
        <v>133.15</v>
      </c>
      <c r="D7193" s="31"/>
    </row>
    <row r="7194" spans="1:4">
      <c r="A7194">
        <v>7163</v>
      </c>
      <c r="B7194" t="s">
        <v>7137</v>
      </c>
      <c r="C7194">
        <v>133.15</v>
      </c>
      <c r="D7194" s="31"/>
    </row>
    <row r="7195" spans="1:4">
      <c r="A7195">
        <v>7164</v>
      </c>
      <c r="B7195" t="s">
        <v>7138</v>
      </c>
      <c r="C7195">
        <v>133.15</v>
      </c>
      <c r="D7195" s="31"/>
    </row>
    <row r="7196" spans="1:4">
      <c r="A7196">
        <v>7165</v>
      </c>
      <c r="B7196" t="s">
        <v>7139</v>
      </c>
      <c r="C7196">
        <v>133.15</v>
      </c>
      <c r="D7196" s="31"/>
    </row>
    <row r="7197" spans="1:4">
      <c r="A7197">
        <v>7166</v>
      </c>
      <c r="B7197" t="s">
        <v>7140</v>
      </c>
      <c r="C7197">
        <v>133.15</v>
      </c>
      <c r="D7197" s="31"/>
    </row>
    <row r="7198" spans="1:4">
      <c r="A7198">
        <v>7167</v>
      </c>
      <c r="B7198" t="s">
        <v>7141</v>
      </c>
      <c r="C7198">
        <v>133.15</v>
      </c>
      <c r="D7198" s="31"/>
    </row>
    <row r="7199" spans="1:4">
      <c r="A7199">
        <v>7168</v>
      </c>
      <c r="B7199" t="s">
        <v>7142</v>
      </c>
      <c r="C7199">
        <v>133.15</v>
      </c>
      <c r="D7199" s="31"/>
    </row>
    <row r="7200" spans="1:4">
      <c r="A7200">
        <v>7169</v>
      </c>
      <c r="B7200" t="s">
        <v>7143</v>
      </c>
      <c r="C7200">
        <v>133.15</v>
      </c>
      <c r="D7200" s="31"/>
    </row>
    <row r="7201" spans="1:4">
      <c r="A7201">
        <v>7170</v>
      </c>
      <c r="B7201" t="s">
        <v>7144</v>
      </c>
      <c r="C7201">
        <v>133.15</v>
      </c>
      <c r="D7201" s="31"/>
    </row>
    <row r="7202" spans="1:4">
      <c r="A7202">
        <v>7171</v>
      </c>
      <c r="B7202" t="s">
        <v>7145</v>
      </c>
      <c r="C7202">
        <v>133.15</v>
      </c>
      <c r="D7202" s="31"/>
    </row>
    <row r="7203" spans="1:4">
      <c r="A7203">
        <v>7172</v>
      </c>
      <c r="B7203" t="s">
        <v>7146</v>
      </c>
      <c r="C7203">
        <v>133.15</v>
      </c>
      <c r="D7203" s="31"/>
    </row>
    <row r="7204" spans="1:4">
      <c r="A7204">
        <v>7173</v>
      </c>
      <c r="B7204" t="s">
        <v>7147</v>
      </c>
      <c r="C7204">
        <v>133.15</v>
      </c>
      <c r="D7204" s="31"/>
    </row>
    <row r="7205" spans="1:4">
      <c r="A7205">
        <v>7174</v>
      </c>
      <c r="B7205" t="s">
        <v>7148</v>
      </c>
      <c r="C7205">
        <v>133.15</v>
      </c>
      <c r="D7205" s="31"/>
    </row>
    <row r="7206" spans="1:4">
      <c r="A7206">
        <v>7175</v>
      </c>
      <c r="B7206" t="s">
        <v>7149</v>
      </c>
      <c r="C7206">
        <v>133.15</v>
      </c>
      <c r="D7206" s="31"/>
    </row>
    <row r="7207" spans="1:4">
      <c r="A7207">
        <v>7176</v>
      </c>
      <c r="B7207" t="s">
        <v>7150</v>
      </c>
      <c r="C7207">
        <v>133.15</v>
      </c>
      <c r="D7207" s="31"/>
    </row>
    <row r="7208" spans="1:4">
      <c r="A7208">
        <v>7177</v>
      </c>
      <c r="B7208" t="s">
        <v>7151</v>
      </c>
      <c r="C7208">
        <v>133.15</v>
      </c>
      <c r="D7208" s="31"/>
    </row>
    <row r="7209" spans="1:4">
      <c r="A7209">
        <v>7178</v>
      </c>
      <c r="B7209" t="s">
        <v>7152</v>
      </c>
      <c r="C7209">
        <v>133.91</v>
      </c>
      <c r="D7209" s="31"/>
    </row>
    <row r="7210" spans="1:4">
      <c r="A7210">
        <v>7179</v>
      </c>
      <c r="B7210" t="s">
        <v>7153</v>
      </c>
      <c r="C7210">
        <v>133.91</v>
      </c>
      <c r="D7210" s="31"/>
    </row>
    <row r="7211" spans="1:4">
      <c r="A7211">
        <v>7180</v>
      </c>
      <c r="B7211" t="s">
        <v>7154</v>
      </c>
      <c r="C7211">
        <v>133.91</v>
      </c>
      <c r="D7211" s="31"/>
    </row>
    <row r="7212" spans="1:4">
      <c r="A7212">
        <v>7181</v>
      </c>
      <c r="B7212" t="s">
        <v>7155</v>
      </c>
      <c r="C7212">
        <v>133.91</v>
      </c>
      <c r="D7212" s="31"/>
    </row>
    <row r="7213" spans="1:4">
      <c r="A7213">
        <v>7182</v>
      </c>
      <c r="B7213" t="s">
        <v>7156</v>
      </c>
      <c r="C7213">
        <v>133.91</v>
      </c>
      <c r="D7213" s="31"/>
    </row>
    <row r="7214" spans="1:4">
      <c r="A7214">
        <v>7183</v>
      </c>
      <c r="B7214" t="s">
        <v>7157</v>
      </c>
      <c r="C7214">
        <v>133.91</v>
      </c>
      <c r="D7214" s="31"/>
    </row>
    <row r="7215" spans="1:4">
      <c r="A7215">
        <v>7184</v>
      </c>
      <c r="B7215" t="s">
        <v>7158</v>
      </c>
      <c r="C7215">
        <v>133.91</v>
      </c>
      <c r="D7215" s="31"/>
    </row>
    <row r="7216" spans="1:4">
      <c r="A7216">
        <v>7185</v>
      </c>
      <c r="B7216" t="s">
        <v>7159</v>
      </c>
      <c r="C7216">
        <v>133.91</v>
      </c>
      <c r="D7216" s="31"/>
    </row>
    <row r="7217" spans="1:4">
      <c r="A7217">
        <v>7186</v>
      </c>
      <c r="B7217" t="s">
        <v>7160</v>
      </c>
      <c r="C7217">
        <v>133.91</v>
      </c>
      <c r="D7217" s="31"/>
    </row>
    <row r="7218" spans="1:4">
      <c r="A7218">
        <v>7187</v>
      </c>
      <c r="B7218" t="s">
        <v>7161</v>
      </c>
      <c r="C7218">
        <v>134.72999999999999</v>
      </c>
      <c r="D7218" s="31"/>
    </row>
    <row r="7219" spans="1:4">
      <c r="A7219">
        <v>7188</v>
      </c>
      <c r="B7219" t="s">
        <v>7162</v>
      </c>
      <c r="C7219">
        <v>135.54</v>
      </c>
      <c r="D7219" s="31"/>
    </row>
    <row r="7220" spans="1:4">
      <c r="A7220">
        <v>7189</v>
      </c>
      <c r="B7220" t="s">
        <v>7163</v>
      </c>
      <c r="C7220">
        <v>135.54</v>
      </c>
      <c r="D7220" s="31"/>
    </row>
    <row r="7221" spans="1:4">
      <c r="A7221">
        <v>7190</v>
      </c>
      <c r="B7221" t="s">
        <v>7164</v>
      </c>
      <c r="C7221">
        <v>135.54</v>
      </c>
      <c r="D7221" s="31"/>
    </row>
    <row r="7222" spans="1:4">
      <c r="A7222">
        <v>7191</v>
      </c>
      <c r="B7222" t="s">
        <v>7165</v>
      </c>
      <c r="C7222">
        <v>135.54</v>
      </c>
      <c r="D7222" s="31"/>
    </row>
    <row r="7223" spans="1:4">
      <c r="A7223">
        <v>7192</v>
      </c>
      <c r="B7223" t="s">
        <v>7166</v>
      </c>
      <c r="C7223">
        <v>135.54</v>
      </c>
      <c r="D7223" s="31"/>
    </row>
    <row r="7224" spans="1:4">
      <c r="A7224">
        <v>7193</v>
      </c>
      <c r="B7224" t="s">
        <v>7167</v>
      </c>
      <c r="C7224">
        <v>135.54</v>
      </c>
      <c r="D7224" s="31"/>
    </row>
    <row r="7225" spans="1:4">
      <c r="A7225">
        <v>7194</v>
      </c>
      <c r="B7225" t="s">
        <v>7168</v>
      </c>
      <c r="C7225">
        <v>135.54</v>
      </c>
      <c r="D7225" s="31"/>
    </row>
    <row r="7226" spans="1:4">
      <c r="A7226">
        <v>7195</v>
      </c>
      <c r="B7226" t="s">
        <v>7169</v>
      </c>
      <c r="C7226">
        <v>136.31</v>
      </c>
      <c r="D7226" s="31"/>
    </row>
    <row r="7227" spans="1:4">
      <c r="A7227">
        <v>7196</v>
      </c>
      <c r="B7227" t="s">
        <v>7170</v>
      </c>
      <c r="C7227">
        <v>136.31</v>
      </c>
      <c r="D7227" s="31"/>
    </row>
    <row r="7228" spans="1:4">
      <c r="A7228">
        <v>7197</v>
      </c>
      <c r="B7228" t="s">
        <v>7171</v>
      </c>
      <c r="C7228">
        <v>136.31</v>
      </c>
      <c r="D7228" s="31"/>
    </row>
    <row r="7229" spans="1:4">
      <c r="A7229">
        <v>7198</v>
      </c>
      <c r="B7229" t="s">
        <v>7172</v>
      </c>
      <c r="C7229">
        <v>136.31</v>
      </c>
      <c r="D7229" s="31"/>
    </row>
    <row r="7230" spans="1:4">
      <c r="A7230">
        <v>7199</v>
      </c>
      <c r="B7230" t="s">
        <v>7173</v>
      </c>
      <c r="C7230">
        <v>136.31</v>
      </c>
      <c r="D7230" s="31"/>
    </row>
    <row r="7231" spans="1:4">
      <c r="A7231">
        <v>7200</v>
      </c>
      <c r="B7231" t="s">
        <v>7174</v>
      </c>
      <c r="C7231">
        <v>136.31</v>
      </c>
      <c r="D7231" s="31"/>
    </row>
    <row r="7232" spans="1:4">
      <c r="A7232">
        <v>7201</v>
      </c>
      <c r="B7232" t="s">
        <v>7175</v>
      </c>
      <c r="C7232">
        <v>136.31</v>
      </c>
      <c r="D7232" s="31"/>
    </row>
    <row r="7233" spans="1:4">
      <c r="A7233">
        <v>7202</v>
      </c>
      <c r="B7233" t="s">
        <v>7176</v>
      </c>
      <c r="C7233">
        <v>136.31</v>
      </c>
      <c r="D7233" s="31"/>
    </row>
    <row r="7234" spans="1:4">
      <c r="A7234">
        <v>7203</v>
      </c>
      <c r="B7234" t="s">
        <v>7177</v>
      </c>
      <c r="C7234">
        <v>140.49</v>
      </c>
      <c r="D7234" s="31"/>
    </row>
    <row r="7235" spans="1:4">
      <c r="A7235">
        <v>7204</v>
      </c>
      <c r="B7235" t="s">
        <v>7178</v>
      </c>
      <c r="C7235">
        <v>140.49</v>
      </c>
      <c r="D7235" s="31"/>
    </row>
    <row r="7236" spans="1:4">
      <c r="A7236">
        <v>7205</v>
      </c>
      <c r="B7236" t="s">
        <v>7179</v>
      </c>
      <c r="C7236">
        <v>141.28</v>
      </c>
      <c r="D7236" s="31"/>
    </row>
    <row r="7237" spans="1:4">
      <c r="A7237">
        <v>7206</v>
      </c>
      <c r="B7237" t="s">
        <v>7180</v>
      </c>
      <c r="C7237">
        <v>141.28</v>
      </c>
      <c r="D7237" s="31"/>
    </row>
    <row r="7238" spans="1:4">
      <c r="A7238">
        <v>7207</v>
      </c>
      <c r="B7238" t="s">
        <v>7181</v>
      </c>
      <c r="C7238">
        <v>141.28</v>
      </c>
      <c r="D7238" s="31"/>
    </row>
    <row r="7239" spans="1:4">
      <c r="A7239">
        <v>7208</v>
      </c>
      <c r="B7239" t="s">
        <v>7182</v>
      </c>
      <c r="C7239">
        <v>141.28</v>
      </c>
      <c r="D7239" s="31"/>
    </row>
    <row r="7240" spans="1:4">
      <c r="A7240">
        <v>7209</v>
      </c>
      <c r="B7240" t="s">
        <v>7183</v>
      </c>
      <c r="C7240">
        <v>141.28</v>
      </c>
      <c r="D7240" s="31"/>
    </row>
    <row r="7241" spans="1:4">
      <c r="A7241">
        <v>7210</v>
      </c>
      <c r="B7241" t="s">
        <v>7184</v>
      </c>
      <c r="C7241">
        <v>143.78</v>
      </c>
      <c r="D7241" s="31"/>
    </row>
    <row r="7242" spans="1:4">
      <c r="A7242">
        <v>7211</v>
      </c>
      <c r="B7242" t="s">
        <v>7185</v>
      </c>
      <c r="C7242">
        <v>143.78</v>
      </c>
      <c r="D7242" s="31"/>
    </row>
    <row r="7243" spans="1:4">
      <c r="A7243">
        <v>7212</v>
      </c>
      <c r="B7243" t="s">
        <v>7186</v>
      </c>
      <c r="C7243">
        <v>144.56</v>
      </c>
      <c r="D7243" s="31"/>
    </row>
    <row r="7244" spans="1:4">
      <c r="A7244">
        <v>7213</v>
      </c>
      <c r="B7244" t="s">
        <v>7187</v>
      </c>
      <c r="C7244">
        <v>144.56</v>
      </c>
      <c r="D7244" s="31"/>
    </row>
    <row r="7245" spans="1:4">
      <c r="A7245">
        <v>7214</v>
      </c>
      <c r="B7245" t="s">
        <v>7188</v>
      </c>
      <c r="C7245">
        <v>144.56</v>
      </c>
      <c r="D7245" s="31"/>
    </row>
    <row r="7246" spans="1:4">
      <c r="A7246">
        <v>7215</v>
      </c>
      <c r="B7246" t="s">
        <v>7189</v>
      </c>
      <c r="C7246">
        <v>144.56</v>
      </c>
      <c r="D7246" s="31"/>
    </row>
    <row r="7247" spans="1:4">
      <c r="A7247">
        <v>7216</v>
      </c>
      <c r="B7247" t="s">
        <v>7190</v>
      </c>
      <c r="C7247">
        <v>144.56</v>
      </c>
      <c r="D7247" s="31"/>
    </row>
    <row r="7248" spans="1:4">
      <c r="A7248">
        <v>7217</v>
      </c>
      <c r="B7248" t="s">
        <v>7191</v>
      </c>
      <c r="C7248">
        <v>145.34</v>
      </c>
      <c r="D7248" s="31"/>
    </row>
    <row r="7249" spans="1:4">
      <c r="A7249">
        <v>7218</v>
      </c>
      <c r="B7249" t="s">
        <v>7192</v>
      </c>
      <c r="C7249">
        <v>145.34</v>
      </c>
      <c r="D7249" s="31"/>
    </row>
    <row r="7250" spans="1:4">
      <c r="A7250">
        <v>7219</v>
      </c>
      <c r="B7250" t="s">
        <v>7193</v>
      </c>
      <c r="C7250">
        <v>145.34</v>
      </c>
      <c r="D7250" s="31"/>
    </row>
    <row r="7251" spans="1:4">
      <c r="A7251">
        <v>7220</v>
      </c>
      <c r="B7251" t="s">
        <v>7194</v>
      </c>
      <c r="C7251">
        <v>145.34</v>
      </c>
      <c r="D7251" s="31"/>
    </row>
    <row r="7252" spans="1:4">
      <c r="A7252">
        <v>7221</v>
      </c>
      <c r="B7252" t="s">
        <v>7195</v>
      </c>
      <c r="C7252">
        <v>145.34</v>
      </c>
      <c r="D7252" s="31"/>
    </row>
    <row r="7253" spans="1:4">
      <c r="A7253">
        <v>7222</v>
      </c>
      <c r="B7253" t="s">
        <v>7196</v>
      </c>
      <c r="C7253">
        <v>145.34</v>
      </c>
      <c r="D7253" s="31"/>
    </row>
    <row r="7254" spans="1:4">
      <c r="A7254">
        <v>7223</v>
      </c>
      <c r="B7254" t="s">
        <v>7197</v>
      </c>
      <c r="C7254">
        <v>145.34</v>
      </c>
      <c r="D7254" s="31"/>
    </row>
    <row r="7255" spans="1:4">
      <c r="A7255">
        <v>7224</v>
      </c>
      <c r="B7255" t="s">
        <v>7198</v>
      </c>
      <c r="C7255">
        <v>145.34</v>
      </c>
      <c r="D7255" s="31"/>
    </row>
    <row r="7256" spans="1:4">
      <c r="A7256">
        <v>7225</v>
      </c>
      <c r="B7256" t="s">
        <v>7199</v>
      </c>
      <c r="C7256">
        <v>145.34</v>
      </c>
      <c r="D7256" s="31"/>
    </row>
    <row r="7257" spans="1:4">
      <c r="A7257">
        <v>7226</v>
      </c>
      <c r="B7257" t="s">
        <v>7200</v>
      </c>
      <c r="C7257">
        <v>145.34</v>
      </c>
      <c r="D7257" s="31"/>
    </row>
    <row r="7258" spans="1:4">
      <c r="A7258">
        <v>7227</v>
      </c>
      <c r="B7258" t="s">
        <v>7201</v>
      </c>
      <c r="C7258">
        <v>145.34</v>
      </c>
      <c r="D7258" s="31"/>
    </row>
    <row r="7259" spans="1:4">
      <c r="A7259">
        <v>7228</v>
      </c>
      <c r="B7259" t="s">
        <v>7202</v>
      </c>
      <c r="C7259">
        <v>145.34</v>
      </c>
      <c r="D7259" s="31"/>
    </row>
    <row r="7260" spans="1:4">
      <c r="A7260">
        <v>7229</v>
      </c>
      <c r="B7260" t="s">
        <v>7203</v>
      </c>
      <c r="C7260">
        <v>145.34</v>
      </c>
      <c r="D7260" s="31"/>
    </row>
    <row r="7261" spans="1:4">
      <c r="A7261">
        <v>7230</v>
      </c>
      <c r="B7261" t="s">
        <v>7204</v>
      </c>
      <c r="C7261">
        <v>145.34</v>
      </c>
      <c r="D7261" s="31"/>
    </row>
    <row r="7262" spans="1:4">
      <c r="A7262">
        <v>7231</v>
      </c>
      <c r="B7262" t="s">
        <v>7205</v>
      </c>
      <c r="C7262">
        <v>145.34</v>
      </c>
      <c r="D7262" s="31"/>
    </row>
    <row r="7263" spans="1:4">
      <c r="A7263">
        <v>7232</v>
      </c>
      <c r="B7263" t="s">
        <v>7206</v>
      </c>
      <c r="C7263">
        <v>145.34</v>
      </c>
      <c r="D7263" s="31"/>
    </row>
    <row r="7264" spans="1:4">
      <c r="A7264">
        <v>7233</v>
      </c>
      <c r="B7264" t="s">
        <v>7207</v>
      </c>
      <c r="C7264">
        <v>145.34</v>
      </c>
      <c r="D7264" s="31"/>
    </row>
    <row r="7265" spans="1:4">
      <c r="A7265">
        <v>7234</v>
      </c>
      <c r="B7265" t="s">
        <v>7208</v>
      </c>
      <c r="C7265">
        <v>145.34</v>
      </c>
      <c r="D7265" s="31"/>
    </row>
    <row r="7266" spans="1:4">
      <c r="A7266">
        <v>7235</v>
      </c>
      <c r="B7266" t="s">
        <v>7209</v>
      </c>
      <c r="C7266">
        <v>145.34</v>
      </c>
      <c r="D7266" s="31"/>
    </row>
    <row r="7267" spans="1:4">
      <c r="A7267">
        <v>7236</v>
      </c>
      <c r="B7267" t="s">
        <v>7210</v>
      </c>
      <c r="C7267">
        <v>145.34</v>
      </c>
      <c r="D7267" s="31"/>
    </row>
    <row r="7268" spans="1:4">
      <c r="A7268">
        <v>7237</v>
      </c>
      <c r="B7268" t="s">
        <v>7211</v>
      </c>
      <c r="C7268">
        <v>145.34</v>
      </c>
      <c r="D7268" s="31"/>
    </row>
    <row r="7269" spans="1:4">
      <c r="A7269">
        <v>7238</v>
      </c>
      <c r="B7269" t="s">
        <v>7212</v>
      </c>
      <c r="C7269">
        <v>145.34</v>
      </c>
      <c r="D7269" s="31"/>
    </row>
    <row r="7270" spans="1:4">
      <c r="A7270">
        <v>7239</v>
      </c>
      <c r="B7270" t="s">
        <v>7213</v>
      </c>
      <c r="C7270">
        <v>145.34</v>
      </c>
      <c r="D7270" s="31"/>
    </row>
    <row r="7271" spans="1:4">
      <c r="A7271">
        <v>7240</v>
      </c>
      <c r="B7271" t="s">
        <v>7214</v>
      </c>
      <c r="C7271">
        <v>145.34</v>
      </c>
      <c r="D7271" s="31"/>
    </row>
    <row r="7272" spans="1:4">
      <c r="A7272">
        <v>7241</v>
      </c>
      <c r="B7272" t="s">
        <v>7215</v>
      </c>
      <c r="C7272">
        <v>145.34</v>
      </c>
      <c r="D7272" s="31"/>
    </row>
    <row r="7273" spans="1:4">
      <c r="A7273">
        <v>7242</v>
      </c>
      <c r="B7273" t="s">
        <v>7216</v>
      </c>
      <c r="C7273">
        <v>145.34</v>
      </c>
      <c r="D7273" s="31"/>
    </row>
    <row r="7274" spans="1:4">
      <c r="A7274">
        <v>7243</v>
      </c>
      <c r="B7274" t="s">
        <v>7217</v>
      </c>
      <c r="C7274">
        <v>145.34</v>
      </c>
      <c r="D7274" s="31"/>
    </row>
    <row r="7275" spans="1:4">
      <c r="A7275">
        <v>7244</v>
      </c>
      <c r="B7275" t="s">
        <v>7218</v>
      </c>
      <c r="C7275">
        <v>145.34</v>
      </c>
      <c r="D7275" s="31"/>
    </row>
    <row r="7276" spans="1:4">
      <c r="A7276">
        <v>7245</v>
      </c>
      <c r="B7276" t="s">
        <v>7219</v>
      </c>
      <c r="C7276">
        <v>145.34</v>
      </c>
      <c r="D7276" s="31"/>
    </row>
    <row r="7277" spans="1:4">
      <c r="A7277">
        <v>7246</v>
      </c>
      <c r="B7277" t="s">
        <v>7220</v>
      </c>
      <c r="C7277">
        <v>146.09</v>
      </c>
      <c r="D7277" s="31"/>
    </row>
    <row r="7278" spans="1:4">
      <c r="A7278">
        <v>7247</v>
      </c>
      <c r="B7278" t="s">
        <v>7221</v>
      </c>
      <c r="C7278">
        <v>146.09</v>
      </c>
      <c r="D7278" s="31"/>
    </row>
    <row r="7279" spans="1:4">
      <c r="A7279">
        <v>7248</v>
      </c>
      <c r="B7279" t="s">
        <v>7222</v>
      </c>
      <c r="C7279">
        <v>146.09</v>
      </c>
      <c r="D7279" s="31"/>
    </row>
    <row r="7280" spans="1:4">
      <c r="A7280">
        <v>7249</v>
      </c>
      <c r="B7280" t="s">
        <v>7223</v>
      </c>
      <c r="C7280">
        <v>146.09</v>
      </c>
      <c r="D7280" s="31"/>
    </row>
    <row r="7281" spans="1:4">
      <c r="A7281">
        <v>7250</v>
      </c>
      <c r="B7281" t="s">
        <v>7224</v>
      </c>
      <c r="C7281">
        <v>146.09</v>
      </c>
      <c r="D7281" s="31"/>
    </row>
    <row r="7282" spans="1:4">
      <c r="A7282">
        <v>7251</v>
      </c>
      <c r="B7282" t="s">
        <v>7225</v>
      </c>
      <c r="C7282">
        <v>146.09</v>
      </c>
      <c r="D7282" s="31"/>
    </row>
    <row r="7283" spans="1:4">
      <c r="A7283">
        <v>7252</v>
      </c>
      <c r="B7283" t="s">
        <v>7226</v>
      </c>
      <c r="C7283">
        <v>146.09</v>
      </c>
      <c r="D7283" s="31"/>
    </row>
    <row r="7284" spans="1:4">
      <c r="A7284">
        <v>7253</v>
      </c>
      <c r="B7284" t="s">
        <v>7227</v>
      </c>
      <c r="C7284">
        <v>146.09</v>
      </c>
      <c r="D7284" s="31"/>
    </row>
    <row r="7285" spans="1:4">
      <c r="A7285">
        <v>7254</v>
      </c>
      <c r="B7285" t="s">
        <v>7228</v>
      </c>
      <c r="C7285">
        <v>146.09</v>
      </c>
      <c r="D7285" s="31"/>
    </row>
    <row r="7286" spans="1:4">
      <c r="A7286">
        <v>7255</v>
      </c>
      <c r="B7286" t="s">
        <v>7229</v>
      </c>
      <c r="C7286">
        <v>146.09</v>
      </c>
      <c r="D7286" s="31"/>
    </row>
    <row r="7287" spans="1:4">
      <c r="A7287">
        <v>7256</v>
      </c>
      <c r="B7287" t="s">
        <v>7230</v>
      </c>
      <c r="C7287">
        <v>146.09</v>
      </c>
      <c r="D7287" s="31"/>
    </row>
    <row r="7288" spans="1:4">
      <c r="A7288">
        <v>7257</v>
      </c>
      <c r="B7288" t="s">
        <v>7231</v>
      </c>
      <c r="C7288">
        <v>146.09</v>
      </c>
      <c r="D7288" s="31"/>
    </row>
    <row r="7289" spans="1:4">
      <c r="A7289">
        <v>7258</v>
      </c>
      <c r="B7289" t="s">
        <v>7232</v>
      </c>
      <c r="C7289">
        <v>146.09</v>
      </c>
      <c r="D7289" s="31"/>
    </row>
    <row r="7290" spans="1:4">
      <c r="A7290">
        <v>7259</v>
      </c>
      <c r="B7290" t="s">
        <v>7233</v>
      </c>
      <c r="C7290">
        <v>146.09</v>
      </c>
      <c r="D7290" s="31"/>
    </row>
    <row r="7291" spans="1:4">
      <c r="A7291">
        <v>7260</v>
      </c>
      <c r="B7291" t="s">
        <v>7234</v>
      </c>
      <c r="C7291">
        <v>146.09</v>
      </c>
      <c r="D7291" s="31"/>
    </row>
    <row r="7292" spans="1:4">
      <c r="A7292">
        <v>7261</v>
      </c>
      <c r="B7292" t="s">
        <v>7235</v>
      </c>
      <c r="C7292">
        <v>146.09</v>
      </c>
      <c r="D7292" s="31"/>
    </row>
    <row r="7293" spans="1:4">
      <c r="A7293">
        <v>7262</v>
      </c>
      <c r="B7293" t="s">
        <v>7236</v>
      </c>
      <c r="C7293">
        <v>146.09</v>
      </c>
      <c r="D7293" s="31"/>
    </row>
    <row r="7294" spans="1:4">
      <c r="A7294">
        <v>7263</v>
      </c>
      <c r="B7294" t="s">
        <v>7237</v>
      </c>
      <c r="C7294">
        <v>146.09</v>
      </c>
      <c r="D7294" s="31"/>
    </row>
    <row r="7295" spans="1:4">
      <c r="A7295">
        <v>7264</v>
      </c>
      <c r="B7295" t="s">
        <v>7238</v>
      </c>
      <c r="C7295">
        <v>146.09</v>
      </c>
      <c r="D7295" s="31"/>
    </row>
    <row r="7296" spans="1:4">
      <c r="A7296">
        <v>7265</v>
      </c>
      <c r="B7296" t="s">
        <v>7239</v>
      </c>
      <c r="C7296">
        <v>146.09</v>
      </c>
      <c r="D7296" s="31"/>
    </row>
    <row r="7297" spans="1:4">
      <c r="A7297">
        <v>7266</v>
      </c>
      <c r="B7297" t="s">
        <v>7240</v>
      </c>
      <c r="C7297">
        <v>146.09</v>
      </c>
      <c r="D7297" s="31"/>
    </row>
    <row r="7298" spans="1:4">
      <c r="A7298">
        <v>7267</v>
      </c>
      <c r="B7298" t="s">
        <v>7241</v>
      </c>
      <c r="C7298">
        <v>146.09</v>
      </c>
      <c r="D7298" s="31"/>
    </row>
    <row r="7299" spans="1:4">
      <c r="A7299">
        <v>7268</v>
      </c>
      <c r="B7299" t="s">
        <v>7242</v>
      </c>
      <c r="C7299">
        <v>146.09</v>
      </c>
      <c r="D7299" s="31"/>
    </row>
    <row r="7300" spans="1:4">
      <c r="A7300">
        <v>7269</v>
      </c>
      <c r="B7300" t="s">
        <v>7243</v>
      </c>
      <c r="C7300">
        <v>146.09</v>
      </c>
      <c r="D7300" s="31"/>
    </row>
    <row r="7301" spans="1:4">
      <c r="A7301">
        <v>7270</v>
      </c>
      <c r="B7301" t="s">
        <v>7244</v>
      </c>
      <c r="C7301">
        <v>146.09</v>
      </c>
      <c r="D7301" s="31"/>
    </row>
    <row r="7302" spans="1:4">
      <c r="A7302">
        <v>7271</v>
      </c>
      <c r="B7302" t="s">
        <v>7245</v>
      </c>
      <c r="C7302">
        <v>146.09</v>
      </c>
      <c r="D7302" s="31"/>
    </row>
    <row r="7303" spans="1:4">
      <c r="A7303">
        <v>7272</v>
      </c>
      <c r="B7303" t="s">
        <v>7246</v>
      </c>
      <c r="C7303">
        <v>146.09</v>
      </c>
      <c r="D7303" s="31"/>
    </row>
    <row r="7304" spans="1:4">
      <c r="A7304">
        <v>7273</v>
      </c>
      <c r="B7304" t="s">
        <v>7247</v>
      </c>
      <c r="C7304">
        <v>146.09</v>
      </c>
      <c r="D7304" s="31"/>
    </row>
    <row r="7305" spans="1:4">
      <c r="A7305">
        <v>7274</v>
      </c>
      <c r="B7305" t="s">
        <v>7248</v>
      </c>
      <c r="C7305">
        <v>146.09</v>
      </c>
      <c r="D7305" s="31"/>
    </row>
    <row r="7306" spans="1:4">
      <c r="A7306">
        <v>7275</v>
      </c>
      <c r="B7306" t="s">
        <v>7249</v>
      </c>
      <c r="C7306">
        <v>146.09</v>
      </c>
      <c r="D7306" s="31"/>
    </row>
    <row r="7307" spans="1:4">
      <c r="A7307">
        <v>7276</v>
      </c>
      <c r="B7307" t="s">
        <v>7250</v>
      </c>
      <c r="C7307">
        <v>146.09</v>
      </c>
      <c r="D7307" s="31"/>
    </row>
    <row r="7308" spans="1:4">
      <c r="A7308">
        <v>7277</v>
      </c>
      <c r="B7308" t="s">
        <v>7251</v>
      </c>
      <c r="C7308">
        <v>146.09</v>
      </c>
      <c r="D7308" s="31"/>
    </row>
    <row r="7309" spans="1:4">
      <c r="A7309">
        <v>7278</v>
      </c>
      <c r="B7309" t="s">
        <v>7252</v>
      </c>
      <c r="C7309">
        <v>146.09</v>
      </c>
      <c r="D7309" s="31"/>
    </row>
    <row r="7310" spans="1:4">
      <c r="A7310">
        <v>7279</v>
      </c>
      <c r="B7310" t="s">
        <v>7253</v>
      </c>
      <c r="C7310">
        <v>146.09</v>
      </c>
      <c r="D7310" s="31"/>
    </row>
    <row r="7311" spans="1:4">
      <c r="A7311">
        <v>7280</v>
      </c>
      <c r="B7311" t="s">
        <v>7254</v>
      </c>
      <c r="C7311">
        <v>146.09</v>
      </c>
      <c r="D7311" s="31"/>
    </row>
    <row r="7312" spans="1:4">
      <c r="A7312">
        <v>7281</v>
      </c>
      <c r="B7312" t="s">
        <v>7255</v>
      </c>
      <c r="C7312">
        <v>146.09</v>
      </c>
      <c r="D7312" s="31"/>
    </row>
    <row r="7313" spans="1:4">
      <c r="A7313">
        <v>7282</v>
      </c>
      <c r="B7313" t="s">
        <v>7256</v>
      </c>
      <c r="C7313">
        <v>146.09</v>
      </c>
      <c r="D7313" s="31"/>
    </row>
    <row r="7314" spans="1:4">
      <c r="A7314">
        <v>7283</v>
      </c>
      <c r="B7314" t="s">
        <v>7257</v>
      </c>
      <c r="C7314">
        <v>146.09</v>
      </c>
      <c r="D7314" s="31"/>
    </row>
    <row r="7315" spans="1:4">
      <c r="A7315">
        <v>7284</v>
      </c>
      <c r="B7315" t="s">
        <v>7258</v>
      </c>
      <c r="C7315">
        <v>146.09</v>
      </c>
      <c r="D7315" s="31"/>
    </row>
    <row r="7316" spans="1:4">
      <c r="A7316">
        <v>7285</v>
      </c>
      <c r="B7316" t="s">
        <v>7259</v>
      </c>
      <c r="C7316">
        <v>146.09</v>
      </c>
      <c r="D7316" s="31"/>
    </row>
    <row r="7317" spans="1:4">
      <c r="A7317">
        <v>7286</v>
      </c>
      <c r="B7317" t="s">
        <v>7260</v>
      </c>
      <c r="C7317">
        <v>146.09</v>
      </c>
      <c r="D7317" s="31"/>
    </row>
    <row r="7318" spans="1:4">
      <c r="A7318">
        <v>7287</v>
      </c>
      <c r="B7318" t="s">
        <v>7261</v>
      </c>
      <c r="C7318">
        <v>146.09</v>
      </c>
      <c r="D7318" s="31"/>
    </row>
    <row r="7319" spans="1:4">
      <c r="A7319">
        <v>7288</v>
      </c>
      <c r="B7319" t="s">
        <v>7262</v>
      </c>
      <c r="C7319">
        <v>146.09</v>
      </c>
      <c r="D7319" s="31"/>
    </row>
    <row r="7320" spans="1:4">
      <c r="A7320">
        <v>7289</v>
      </c>
      <c r="B7320" t="s">
        <v>7263</v>
      </c>
      <c r="C7320">
        <v>146.09</v>
      </c>
      <c r="D7320" s="31"/>
    </row>
    <row r="7321" spans="1:4">
      <c r="A7321">
        <v>7290</v>
      </c>
      <c r="B7321" t="s">
        <v>7264</v>
      </c>
      <c r="C7321">
        <v>146.09</v>
      </c>
      <c r="D7321" s="31"/>
    </row>
    <row r="7322" spans="1:4">
      <c r="A7322">
        <v>7291</v>
      </c>
      <c r="B7322" t="s">
        <v>7265</v>
      </c>
      <c r="C7322">
        <v>146.09</v>
      </c>
      <c r="D7322" s="31"/>
    </row>
    <row r="7323" spans="1:4">
      <c r="A7323">
        <v>7292</v>
      </c>
      <c r="B7323" t="s">
        <v>7266</v>
      </c>
      <c r="C7323">
        <v>146.09</v>
      </c>
      <c r="D7323" s="31"/>
    </row>
    <row r="7324" spans="1:4">
      <c r="A7324">
        <v>7293</v>
      </c>
      <c r="B7324" t="s">
        <v>7267</v>
      </c>
      <c r="C7324">
        <v>146.09</v>
      </c>
      <c r="D7324" s="31"/>
    </row>
    <row r="7325" spans="1:4">
      <c r="A7325">
        <v>7294</v>
      </c>
      <c r="B7325" t="s">
        <v>7268</v>
      </c>
      <c r="C7325">
        <v>146.09</v>
      </c>
      <c r="D7325" s="31"/>
    </row>
    <row r="7326" spans="1:4">
      <c r="A7326">
        <v>7295</v>
      </c>
      <c r="B7326" t="s">
        <v>7269</v>
      </c>
      <c r="C7326">
        <v>146.09</v>
      </c>
      <c r="D7326" s="31"/>
    </row>
    <row r="7327" spans="1:4">
      <c r="A7327">
        <v>7296</v>
      </c>
      <c r="B7327" t="s">
        <v>7270</v>
      </c>
      <c r="C7327">
        <v>146.09</v>
      </c>
      <c r="D7327" s="31"/>
    </row>
    <row r="7328" spans="1:4">
      <c r="A7328">
        <v>7297</v>
      </c>
      <c r="B7328" t="s">
        <v>7271</v>
      </c>
      <c r="C7328">
        <v>146.09</v>
      </c>
      <c r="D7328" s="31"/>
    </row>
    <row r="7329" spans="1:4">
      <c r="A7329">
        <v>7298</v>
      </c>
      <c r="B7329" t="s">
        <v>7272</v>
      </c>
      <c r="C7329">
        <v>146.09</v>
      </c>
      <c r="D7329" s="31"/>
    </row>
    <row r="7330" spans="1:4">
      <c r="A7330">
        <v>7299</v>
      </c>
      <c r="B7330" t="s">
        <v>7273</v>
      </c>
      <c r="C7330">
        <v>146.09</v>
      </c>
      <c r="D7330" s="31"/>
    </row>
    <row r="7331" spans="1:4">
      <c r="A7331">
        <v>7300</v>
      </c>
      <c r="B7331" t="s">
        <v>7274</v>
      </c>
      <c r="C7331">
        <v>146.09</v>
      </c>
      <c r="D7331" s="31"/>
    </row>
    <row r="7332" spans="1:4">
      <c r="A7332">
        <v>7301</v>
      </c>
      <c r="B7332" t="s">
        <v>7275</v>
      </c>
      <c r="C7332">
        <v>146.09</v>
      </c>
      <c r="D7332" s="31"/>
    </row>
    <row r="7333" spans="1:4">
      <c r="A7333">
        <v>7302</v>
      </c>
      <c r="B7333" t="s">
        <v>7276</v>
      </c>
      <c r="C7333">
        <v>146.09</v>
      </c>
      <c r="D7333" s="31"/>
    </row>
    <row r="7334" spans="1:4">
      <c r="A7334">
        <v>7303</v>
      </c>
      <c r="B7334" t="s">
        <v>7277</v>
      </c>
      <c r="C7334">
        <v>146.09</v>
      </c>
      <c r="D7334" s="31"/>
    </row>
    <row r="7335" spans="1:4">
      <c r="A7335">
        <v>7304</v>
      </c>
      <c r="B7335" t="s">
        <v>7278</v>
      </c>
      <c r="C7335">
        <v>146.09</v>
      </c>
      <c r="D7335" s="31"/>
    </row>
    <row r="7336" spans="1:4">
      <c r="A7336">
        <v>7305</v>
      </c>
      <c r="B7336" t="s">
        <v>7279</v>
      </c>
      <c r="C7336">
        <v>146.09</v>
      </c>
      <c r="D7336" s="31"/>
    </row>
    <row r="7337" spans="1:4">
      <c r="A7337">
        <v>7306</v>
      </c>
      <c r="B7337" t="s">
        <v>7280</v>
      </c>
      <c r="C7337">
        <v>146.09</v>
      </c>
      <c r="D7337" s="31"/>
    </row>
    <row r="7338" spans="1:4">
      <c r="A7338">
        <v>7307</v>
      </c>
      <c r="B7338" t="s">
        <v>7281</v>
      </c>
      <c r="C7338">
        <v>146.09</v>
      </c>
      <c r="D7338" s="31"/>
    </row>
    <row r="7339" spans="1:4">
      <c r="A7339">
        <v>7308</v>
      </c>
      <c r="B7339" t="s">
        <v>7282</v>
      </c>
      <c r="C7339">
        <v>146.09</v>
      </c>
      <c r="D7339" s="31"/>
    </row>
    <row r="7340" spans="1:4">
      <c r="A7340">
        <v>7309</v>
      </c>
      <c r="B7340" t="s">
        <v>7283</v>
      </c>
      <c r="C7340">
        <v>146.09</v>
      </c>
      <c r="D7340" s="31"/>
    </row>
    <row r="7341" spans="1:4">
      <c r="A7341">
        <v>7310</v>
      </c>
      <c r="B7341" t="s">
        <v>7284</v>
      </c>
      <c r="C7341">
        <v>146.09</v>
      </c>
      <c r="D7341" s="31"/>
    </row>
    <row r="7342" spans="1:4">
      <c r="A7342">
        <v>7311</v>
      </c>
      <c r="B7342" t="s">
        <v>7285</v>
      </c>
      <c r="C7342">
        <v>146.09</v>
      </c>
      <c r="D7342" s="31"/>
    </row>
    <row r="7343" spans="1:4">
      <c r="A7343">
        <v>7312</v>
      </c>
      <c r="B7343" t="s">
        <v>7286</v>
      </c>
      <c r="C7343">
        <v>146.09</v>
      </c>
      <c r="D7343" s="31"/>
    </row>
    <row r="7344" spans="1:4">
      <c r="A7344">
        <v>7313</v>
      </c>
      <c r="B7344" t="s">
        <v>7287</v>
      </c>
      <c r="C7344">
        <v>146.09</v>
      </c>
      <c r="D7344" s="31"/>
    </row>
    <row r="7345" spans="1:4">
      <c r="A7345">
        <v>7314</v>
      </c>
      <c r="B7345" t="s">
        <v>7288</v>
      </c>
      <c r="C7345">
        <v>146.09</v>
      </c>
      <c r="D7345" s="31"/>
    </row>
    <row r="7346" spans="1:4">
      <c r="A7346">
        <v>7315</v>
      </c>
      <c r="B7346" t="s">
        <v>7289</v>
      </c>
      <c r="C7346">
        <v>146.09</v>
      </c>
      <c r="D7346" s="31"/>
    </row>
    <row r="7347" spans="1:4">
      <c r="A7347">
        <v>7316</v>
      </c>
      <c r="B7347" t="s">
        <v>7290</v>
      </c>
      <c r="C7347">
        <v>146.09</v>
      </c>
      <c r="D7347" s="31"/>
    </row>
    <row r="7348" spans="1:4">
      <c r="A7348">
        <v>7317</v>
      </c>
      <c r="B7348" t="s">
        <v>7291</v>
      </c>
      <c r="C7348">
        <v>146.09</v>
      </c>
      <c r="D7348" s="31"/>
    </row>
    <row r="7349" spans="1:4">
      <c r="A7349">
        <v>7318</v>
      </c>
      <c r="B7349" t="s">
        <v>7292</v>
      </c>
      <c r="C7349">
        <v>146.09</v>
      </c>
      <c r="D7349" s="31"/>
    </row>
    <row r="7350" spans="1:4">
      <c r="A7350">
        <v>7319</v>
      </c>
      <c r="B7350" t="s">
        <v>7293</v>
      </c>
      <c r="C7350">
        <v>146.09</v>
      </c>
      <c r="D7350" s="31"/>
    </row>
    <row r="7351" spans="1:4">
      <c r="A7351">
        <v>7320</v>
      </c>
      <c r="B7351" t="s">
        <v>7294</v>
      </c>
      <c r="C7351">
        <v>146.09</v>
      </c>
      <c r="D7351" s="31"/>
    </row>
    <row r="7352" spans="1:4">
      <c r="A7352">
        <v>7321</v>
      </c>
      <c r="B7352" t="s">
        <v>7295</v>
      </c>
      <c r="C7352">
        <v>146.09</v>
      </c>
      <c r="D7352" s="31"/>
    </row>
    <row r="7353" spans="1:4">
      <c r="A7353">
        <v>7322</v>
      </c>
      <c r="B7353" t="s">
        <v>7296</v>
      </c>
      <c r="C7353">
        <v>146.09</v>
      </c>
      <c r="D7353" s="31"/>
    </row>
    <row r="7354" spans="1:4">
      <c r="A7354">
        <v>7323</v>
      </c>
      <c r="B7354" t="s">
        <v>7297</v>
      </c>
      <c r="C7354">
        <v>146.09</v>
      </c>
      <c r="D7354" s="31"/>
    </row>
    <row r="7355" spans="1:4">
      <c r="A7355">
        <v>7324</v>
      </c>
      <c r="B7355" t="s">
        <v>7298</v>
      </c>
      <c r="C7355">
        <v>146.09</v>
      </c>
      <c r="D7355" s="31"/>
    </row>
    <row r="7356" spans="1:4">
      <c r="A7356">
        <v>7325</v>
      </c>
      <c r="B7356" t="s">
        <v>7299</v>
      </c>
      <c r="C7356">
        <v>146.09</v>
      </c>
      <c r="D7356" s="31"/>
    </row>
    <row r="7357" spans="1:4">
      <c r="A7357">
        <v>7326</v>
      </c>
      <c r="B7357" t="s">
        <v>7300</v>
      </c>
      <c r="C7357">
        <v>146.09</v>
      </c>
      <c r="D7357" s="31"/>
    </row>
    <row r="7358" spans="1:4">
      <c r="A7358">
        <v>7327</v>
      </c>
      <c r="B7358" t="s">
        <v>7301</v>
      </c>
      <c r="C7358">
        <v>146.09</v>
      </c>
      <c r="D7358" s="31"/>
    </row>
    <row r="7359" spans="1:4">
      <c r="A7359">
        <v>7328</v>
      </c>
      <c r="B7359" t="s">
        <v>7302</v>
      </c>
      <c r="C7359">
        <v>146.09</v>
      </c>
      <c r="D7359" s="31"/>
    </row>
    <row r="7360" spans="1:4">
      <c r="A7360">
        <v>7329</v>
      </c>
      <c r="B7360" t="s">
        <v>7303</v>
      </c>
      <c r="C7360">
        <v>146.09</v>
      </c>
      <c r="D7360" s="31"/>
    </row>
    <row r="7361" spans="1:4">
      <c r="A7361">
        <v>7330</v>
      </c>
      <c r="B7361" t="s">
        <v>7304</v>
      </c>
      <c r="C7361">
        <v>146.09</v>
      </c>
      <c r="D7361" s="31"/>
    </row>
    <row r="7362" spans="1:4">
      <c r="A7362">
        <v>7331</v>
      </c>
      <c r="B7362" t="s">
        <v>7305</v>
      </c>
      <c r="C7362">
        <v>146.09</v>
      </c>
      <c r="D7362" s="31"/>
    </row>
    <row r="7363" spans="1:4">
      <c r="A7363">
        <v>7332</v>
      </c>
      <c r="B7363" t="s">
        <v>7306</v>
      </c>
      <c r="C7363">
        <v>146.09</v>
      </c>
      <c r="D7363" s="31"/>
    </row>
    <row r="7364" spans="1:4">
      <c r="A7364">
        <v>7333</v>
      </c>
      <c r="B7364" t="s">
        <v>7307</v>
      </c>
      <c r="C7364">
        <v>146.09</v>
      </c>
      <c r="D7364" s="31"/>
    </row>
    <row r="7365" spans="1:4">
      <c r="A7365">
        <v>7334</v>
      </c>
      <c r="B7365" t="s">
        <v>7308</v>
      </c>
      <c r="C7365">
        <v>146.09</v>
      </c>
      <c r="D7365" s="31"/>
    </row>
    <row r="7366" spans="1:4">
      <c r="A7366">
        <v>7335</v>
      </c>
      <c r="B7366" t="s">
        <v>7309</v>
      </c>
      <c r="C7366">
        <v>146.09</v>
      </c>
      <c r="D7366" s="31"/>
    </row>
    <row r="7367" spans="1:4">
      <c r="A7367">
        <v>7336</v>
      </c>
      <c r="B7367" t="s">
        <v>7310</v>
      </c>
      <c r="C7367">
        <v>146.09</v>
      </c>
      <c r="D7367" s="31"/>
    </row>
    <row r="7368" spans="1:4">
      <c r="A7368">
        <v>7337</v>
      </c>
      <c r="B7368" t="s">
        <v>7311</v>
      </c>
      <c r="C7368">
        <v>146.09</v>
      </c>
      <c r="D7368" s="31"/>
    </row>
    <row r="7369" spans="1:4">
      <c r="A7369">
        <v>7338</v>
      </c>
      <c r="B7369" t="s">
        <v>7312</v>
      </c>
      <c r="C7369">
        <v>146.09</v>
      </c>
      <c r="D7369" s="31"/>
    </row>
    <row r="7370" spans="1:4">
      <c r="A7370">
        <v>7339</v>
      </c>
      <c r="B7370" t="s">
        <v>7313</v>
      </c>
      <c r="C7370">
        <v>146.09</v>
      </c>
      <c r="D7370" s="31"/>
    </row>
    <row r="7371" spans="1:4">
      <c r="A7371">
        <v>7340</v>
      </c>
      <c r="B7371" t="s">
        <v>7314</v>
      </c>
      <c r="C7371">
        <v>146.09</v>
      </c>
      <c r="D7371" s="31"/>
    </row>
    <row r="7372" spans="1:4">
      <c r="A7372">
        <v>7341</v>
      </c>
      <c r="B7372" t="s">
        <v>7315</v>
      </c>
      <c r="C7372">
        <v>146.09</v>
      </c>
      <c r="D7372" s="31"/>
    </row>
    <row r="7373" spans="1:4">
      <c r="A7373">
        <v>7342</v>
      </c>
      <c r="B7373" t="s">
        <v>7316</v>
      </c>
      <c r="C7373">
        <v>146.09</v>
      </c>
      <c r="D7373" s="31"/>
    </row>
    <row r="7374" spans="1:4">
      <c r="A7374">
        <v>7343</v>
      </c>
      <c r="B7374" t="s">
        <v>7317</v>
      </c>
      <c r="C7374">
        <v>146.09</v>
      </c>
      <c r="D7374" s="31"/>
    </row>
    <row r="7375" spans="1:4">
      <c r="A7375">
        <v>7344</v>
      </c>
      <c r="B7375" t="s">
        <v>7318</v>
      </c>
      <c r="C7375">
        <v>146.09</v>
      </c>
      <c r="D7375" s="31"/>
    </row>
    <row r="7376" spans="1:4">
      <c r="A7376">
        <v>7345</v>
      </c>
      <c r="B7376" t="s">
        <v>7319</v>
      </c>
      <c r="C7376">
        <v>146.09</v>
      </c>
      <c r="D7376" s="31"/>
    </row>
    <row r="7377" spans="1:4">
      <c r="A7377">
        <v>7346</v>
      </c>
      <c r="B7377" t="s">
        <v>7320</v>
      </c>
      <c r="C7377">
        <v>146.09</v>
      </c>
      <c r="D7377" s="31"/>
    </row>
    <row r="7378" spans="1:4">
      <c r="A7378">
        <v>7347</v>
      </c>
      <c r="B7378" t="s">
        <v>7321</v>
      </c>
      <c r="C7378">
        <v>146.09</v>
      </c>
      <c r="D7378" s="31"/>
    </row>
    <row r="7379" spans="1:4">
      <c r="A7379">
        <v>7348</v>
      </c>
      <c r="B7379" t="s">
        <v>7322</v>
      </c>
      <c r="C7379">
        <v>146.09</v>
      </c>
      <c r="D7379" s="31"/>
    </row>
    <row r="7380" spans="1:4">
      <c r="A7380">
        <v>7349</v>
      </c>
      <c r="B7380" t="s">
        <v>7323</v>
      </c>
      <c r="C7380">
        <v>146.09</v>
      </c>
      <c r="D7380" s="31"/>
    </row>
    <row r="7381" spans="1:4">
      <c r="A7381">
        <v>7350</v>
      </c>
      <c r="B7381" t="s">
        <v>7324</v>
      </c>
      <c r="C7381">
        <v>146.09</v>
      </c>
      <c r="D7381" s="31"/>
    </row>
    <row r="7382" spans="1:4">
      <c r="A7382">
        <v>7351</v>
      </c>
      <c r="B7382" t="s">
        <v>7325</v>
      </c>
      <c r="C7382">
        <v>146.09</v>
      </c>
      <c r="D7382" s="31"/>
    </row>
    <row r="7383" spans="1:4">
      <c r="A7383">
        <v>7352</v>
      </c>
      <c r="B7383" t="s">
        <v>7326</v>
      </c>
      <c r="C7383">
        <v>146.09</v>
      </c>
      <c r="D7383" s="31"/>
    </row>
    <row r="7384" spans="1:4">
      <c r="A7384">
        <v>7353</v>
      </c>
      <c r="B7384" t="s">
        <v>7327</v>
      </c>
      <c r="C7384">
        <v>146.09</v>
      </c>
      <c r="D7384" s="31"/>
    </row>
    <row r="7385" spans="1:4">
      <c r="A7385">
        <v>7354</v>
      </c>
      <c r="B7385" t="s">
        <v>7328</v>
      </c>
      <c r="C7385">
        <v>146.09</v>
      </c>
      <c r="D7385" s="31"/>
    </row>
    <row r="7386" spans="1:4">
      <c r="A7386">
        <v>7355</v>
      </c>
      <c r="B7386" t="s">
        <v>7329</v>
      </c>
      <c r="C7386">
        <v>146.09</v>
      </c>
      <c r="D7386" s="31"/>
    </row>
    <row r="7387" spans="1:4">
      <c r="A7387">
        <v>7356</v>
      </c>
      <c r="B7387" t="s">
        <v>7330</v>
      </c>
      <c r="C7387">
        <v>146.09</v>
      </c>
      <c r="D7387" s="31"/>
    </row>
    <row r="7388" spans="1:4">
      <c r="A7388">
        <v>7357</v>
      </c>
      <c r="B7388" t="s">
        <v>7331</v>
      </c>
      <c r="C7388">
        <v>146.09</v>
      </c>
      <c r="D7388" s="31"/>
    </row>
    <row r="7389" spans="1:4">
      <c r="A7389">
        <v>7358</v>
      </c>
      <c r="B7389" t="s">
        <v>7332</v>
      </c>
      <c r="C7389">
        <v>146.09</v>
      </c>
      <c r="D7389" s="31"/>
    </row>
    <row r="7390" spans="1:4">
      <c r="A7390">
        <v>7359</v>
      </c>
      <c r="B7390" t="s">
        <v>7333</v>
      </c>
      <c r="C7390">
        <v>146.09</v>
      </c>
      <c r="D7390" s="31"/>
    </row>
    <row r="7391" spans="1:4">
      <c r="A7391">
        <v>7360</v>
      </c>
      <c r="B7391" t="s">
        <v>7334</v>
      </c>
      <c r="C7391">
        <v>146.09</v>
      </c>
      <c r="D7391" s="31"/>
    </row>
    <row r="7392" spans="1:4">
      <c r="A7392">
        <v>7361</v>
      </c>
      <c r="B7392" t="s">
        <v>7335</v>
      </c>
      <c r="C7392">
        <v>146.09</v>
      </c>
      <c r="D7392" s="31"/>
    </row>
    <row r="7393" spans="1:4">
      <c r="A7393">
        <v>7362</v>
      </c>
      <c r="B7393" t="s">
        <v>7336</v>
      </c>
      <c r="C7393">
        <v>146.09</v>
      </c>
      <c r="D7393" s="31"/>
    </row>
    <row r="7394" spans="1:4">
      <c r="A7394">
        <v>7363</v>
      </c>
      <c r="B7394" t="s">
        <v>7337</v>
      </c>
      <c r="C7394">
        <v>146.09</v>
      </c>
      <c r="D7394" s="31"/>
    </row>
    <row r="7395" spans="1:4">
      <c r="A7395">
        <v>7364</v>
      </c>
      <c r="B7395" t="s">
        <v>7338</v>
      </c>
      <c r="C7395">
        <v>146.09</v>
      </c>
      <c r="D7395" s="31"/>
    </row>
    <row r="7396" spans="1:4">
      <c r="A7396">
        <v>7365</v>
      </c>
      <c r="B7396" t="s">
        <v>7339</v>
      </c>
      <c r="C7396">
        <v>146.09</v>
      </c>
      <c r="D7396" s="31"/>
    </row>
    <row r="7397" spans="1:4">
      <c r="A7397">
        <v>7366</v>
      </c>
      <c r="B7397" t="s">
        <v>7340</v>
      </c>
      <c r="C7397">
        <v>146.09</v>
      </c>
      <c r="D7397" s="31"/>
    </row>
    <row r="7398" spans="1:4">
      <c r="A7398">
        <v>7367</v>
      </c>
      <c r="B7398" t="s">
        <v>7341</v>
      </c>
      <c r="C7398">
        <v>146.09</v>
      </c>
      <c r="D7398" s="31"/>
    </row>
    <row r="7399" spans="1:4">
      <c r="A7399">
        <v>7368</v>
      </c>
      <c r="B7399" t="s">
        <v>7342</v>
      </c>
      <c r="C7399">
        <v>146.09</v>
      </c>
      <c r="D7399" s="31"/>
    </row>
    <row r="7400" spans="1:4">
      <c r="A7400">
        <v>7369</v>
      </c>
      <c r="B7400" t="s">
        <v>7343</v>
      </c>
      <c r="C7400">
        <v>146.09</v>
      </c>
      <c r="D7400" s="31"/>
    </row>
    <row r="7401" spans="1:4">
      <c r="A7401">
        <v>7370</v>
      </c>
      <c r="B7401" t="s">
        <v>7344</v>
      </c>
      <c r="C7401">
        <v>146.09</v>
      </c>
      <c r="D7401" s="31"/>
    </row>
    <row r="7402" spans="1:4">
      <c r="A7402">
        <v>7371</v>
      </c>
      <c r="B7402" t="s">
        <v>7345</v>
      </c>
      <c r="C7402">
        <v>146.09</v>
      </c>
      <c r="D7402" s="31"/>
    </row>
    <row r="7403" spans="1:4">
      <c r="A7403">
        <v>7372</v>
      </c>
      <c r="B7403" t="s">
        <v>7346</v>
      </c>
      <c r="C7403">
        <v>146.09</v>
      </c>
      <c r="D7403" s="31"/>
    </row>
    <row r="7404" spans="1:4">
      <c r="A7404">
        <v>7373</v>
      </c>
      <c r="B7404" t="s">
        <v>7347</v>
      </c>
      <c r="C7404">
        <v>146.09</v>
      </c>
      <c r="D7404" s="31"/>
    </row>
    <row r="7405" spans="1:4">
      <c r="A7405">
        <v>7374</v>
      </c>
      <c r="B7405" t="s">
        <v>7348</v>
      </c>
      <c r="C7405">
        <v>146.09</v>
      </c>
      <c r="D7405" s="31"/>
    </row>
    <row r="7406" spans="1:4">
      <c r="A7406">
        <v>7375</v>
      </c>
      <c r="B7406" t="s">
        <v>7349</v>
      </c>
      <c r="C7406">
        <v>146.09</v>
      </c>
      <c r="D7406" s="31"/>
    </row>
    <row r="7407" spans="1:4">
      <c r="A7407">
        <v>7376</v>
      </c>
      <c r="B7407" t="s">
        <v>7350</v>
      </c>
      <c r="C7407">
        <v>146.09</v>
      </c>
      <c r="D7407" s="31"/>
    </row>
    <row r="7408" spans="1:4">
      <c r="A7408">
        <v>7377</v>
      </c>
      <c r="B7408" t="s">
        <v>7351</v>
      </c>
      <c r="C7408">
        <v>146.09</v>
      </c>
      <c r="D7408" s="31"/>
    </row>
    <row r="7409" spans="1:4">
      <c r="A7409">
        <v>7378</v>
      </c>
      <c r="B7409" t="s">
        <v>7352</v>
      </c>
      <c r="C7409">
        <v>146.09</v>
      </c>
      <c r="D7409" s="31"/>
    </row>
    <row r="7410" spans="1:4">
      <c r="A7410">
        <v>7379</v>
      </c>
      <c r="B7410" t="s">
        <v>7353</v>
      </c>
      <c r="C7410">
        <v>146.09</v>
      </c>
      <c r="D7410" s="31"/>
    </row>
    <row r="7411" spans="1:4">
      <c r="A7411">
        <v>7380</v>
      </c>
      <c r="B7411" t="s">
        <v>7354</v>
      </c>
      <c r="C7411">
        <v>146.09</v>
      </c>
      <c r="D7411" s="31"/>
    </row>
    <row r="7412" spans="1:4">
      <c r="A7412">
        <v>7381</v>
      </c>
      <c r="B7412" t="s">
        <v>7355</v>
      </c>
      <c r="C7412">
        <v>146.09</v>
      </c>
      <c r="D7412" s="31"/>
    </row>
    <row r="7413" spans="1:4">
      <c r="A7413">
        <v>7382</v>
      </c>
      <c r="B7413" t="s">
        <v>7356</v>
      </c>
      <c r="C7413">
        <v>146.09</v>
      </c>
      <c r="D7413" s="31"/>
    </row>
    <row r="7414" spans="1:4">
      <c r="A7414">
        <v>7383</v>
      </c>
      <c r="B7414" t="s">
        <v>7357</v>
      </c>
      <c r="C7414">
        <v>146.09</v>
      </c>
      <c r="D7414" s="31"/>
    </row>
    <row r="7415" spans="1:4">
      <c r="A7415">
        <v>7384</v>
      </c>
      <c r="B7415" t="s">
        <v>7358</v>
      </c>
      <c r="C7415">
        <v>146.09</v>
      </c>
      <c r="D7415" s="31"/>
    </row>
    <row r="7416" spans="1:4">
      <c r="A7416">
        <v>7385</v>
      </c>
      <c r="B7416" t="s">
        <v>7359</v>
      </c>
      <c r="C7416">
        <v>146.09</v>
      </c>
      <c r="D7416" s="31"/>
    </row>
    <row r="7417" spans="1:4">
      <c r="A7417">
        <v>7386</v>
      </c>
      <c r="B7417" t="s">
        <v>7360</v>
      </c>
      <c r="C7417">
        <v>146.09</v>
      </c>
      <c r="D7417" s="31"/>
    </row>
    <row r="7418" spans="1:4">
      <c r="A7418">
        <v>7387</v>
      </c>
      <c r="B7418" t="s">
        <v>7361</v>
      </c>
      <c r="C7418">
        <v>146.09</v>
      </c>
      <c r="D7418" s="31"/>
    </row>
    <row r="7419" spans="1:4">
      <c r="A7419">
        <v>7388</v>
      </c>
      <c r="B7419" t="s">
        <v>7362</v>
      </c>
      <c r="C7419">
        <v>146.09</v>
      </c>
      <c r="D7419" s="31"/>
    </row>
    <row r="7420" spans="1:4">
      <c r="A7420">
        <v>7389</v>
      </c>
      <c r="B7420" t="s">
        <v>7363</v>
      </c>
      <c r="C7420">
        <v>146.09</v>
      </c>
      <c r="D7420" s="31"/>
    </row>
    <row r="7421" spans="1:4">
      <c r="A7421">
        <v>7390</v>
      </c>
      <c r="B7421" t="s">
        <v>7364</v>
      </c>
      <c r="C7421">
        <v>146.09</v>
      </c>
      <c r="D7421" s="31"/>
    </row>
    <row r="7422" spans="1:4">
      <c r="A7422">
        <v>7391</v>
      </c>
      <c r="B7422" t="s">
        <v>7365</v>
      </c>
      <c r="C7422">
        <v>146.09</v>
      </c>
      <c r="D7422" s="31"/>
    </row>
    <row r="7423" spans="1:4">
      <c r="A7423">
        <v>7392</v>
      </c>
      <c r="B7423" t="s">
        <v>7366</v>
      </c>
      <c r="C7423">
        <v>146.09</v>
      </c>
      <c r="D7423" s="31"/>
    </row>
    <row r="7424" spans="1:4">
      <c r="A7424">
        <v>7393</v>
      </c>
      <c r="B7424" t="s">
        <v>7367</v>
      </c>
      <c r="C7424">
        <v>146.09</v>
      </c>
      <c r="D7424" s="31"/>
    </row>
    <row r="7425" spans="1:4">
      <c r="A7425">
        <v>7394</v>
      </c>
      <c r="B7425" t="s">
        <v>7368</v>
      </c>
      <c r="C7425">
        <v>146.09</v>
      </c>
      <c r="D7425" s="31"/>
    </row>
    <row r="7426" spans="1:4">
      <c r="A7426">
        <v>7395</v>
      </c>
      <c r="B7426" t="s">
        <v>7369</v>
      </c>
      <c r="C7426">
        <v>146.09</v>
      </c>
      <c r="D7426" s="31"/>
    </row>
    <row r="7427" spans="1:4">
      <c r="A7427">
        <v>7396</v>
      </c>
      <c r="B7427" t="s">
        <v>7370</v>
      </c>
      <c r="C7427">
        <v>146.09</v>
      </c>
      <c r="D7427" s="31"/>
    </row>
    <row r="7428" spans="1:4">
      <c r="A7428">
        <v>7397</v>
      </c>
      <c r="B7428" t="s">
        <v>7371</v>
      </c>
      <c r="C7428">
        <v>146.09</v>
      </c>
      <c r="D7428" s="31"/>
    </row>
    <row r="7429" spans="1:4">
      <c r="A7429">
        <v>7398</v>
      </c>
      <c r="B7429" t="s">
        <v>7372</v>
      </c>
      <c r="C7429">
        <v>146.09</v>
      </c>
      <c r="D7429" s="31"/>
    </row>
    <row r="7430" spans="1:4">
      <c r="A7430">
        <v>7399</v>
      </c>
      <c r="B7430" t="s">
        <v>7373</v>
      </c>
      <c r="C7430">
        <v>146.09</v>
      </c>
      <c r="D7430" s="31"/>
    </row>
    <row r="7431" spans="1:4">
      <c r="A7431">
        <v>7400</v>
      </c>
      <c r="B7431" t="s">
        <v>7374</v>
      </c>
      <c r="C7431">
        <v>146.09</v>
      </c>
      <c r="D7431" s="31"/>
    </row>
    <row r="7432" spans="1:4">
      <c r="A7432">
        <v>7401</v>
      </c>
      <c r="B7432" t="s">
        <v>7375</v>
      </c>
      <c r="C7432">
        <v>146.09</v>
      </c>
      <c r="D7432" s="31"/>
    </row>
    <row r="7433" spans="1:4">
      <c r="A7433">
        <v>7402</v>
      </c>
      <c r="B7433" t="s">
        <v>7376</v>
      </c>
      <c r="C7433">
        <v>146.09</v>
      </c>
      <c r="D7433" s="31"/>
    </row>
    <row r="7434" spans="1:4">
      <c r="A7434">
        <v>7403</v>
      </c>
      <c r="B7434" t="s">
        <v>7377</v>
      </c>
      <c r="C7434">
        <v>146.09</v>
      </c>
      <c r="D7434" s="31"/>
    </row>
    <row r="7435" spans="1:4">
      <c r="A7435">
        <v>7404</v>
      </c>
      <c r="B7435" t="s">
        <v>7378</v>
      </c>
      <c r="C7435">
        <v>146.09</v>
      </c>
      <c r="D7435" s="31"/>
    </row>
    <row r="7436" spans="1:4">
      <c r="A7436">
        <v>7405</v>
      </c>
      <c r="B7436" t="s">
        <v>7379</v>
      </c>
      <c r="C7436">
        <v>146.09</v>
      </c>
      <c r="D7436" s="31"/>
    </row>
    <row r="7437" spans="1:4">
      <c r="A7437">
        <v>7406</v>
      </c>
      <c r="B7437" t="s">
        <v>7380</v>
      </c>
      <c r="C7437">
        <v>146.09</v>
      </c>
      <c r="D7437" s="31"/>
    </row>
    <row r="7438" spans="1:4">
      <c r="A7438">
        <v>7407</v>
      </c>
      <c r="B7438" t="s">
        <v>7381</v>
      </c>
      <c r="C7438">
        <v>146.09</v>
      </c>
      <c r="D7438" s="31"/>
    </row>
    <row r="7439" spans="1:4">
      <c r="A7439">
        <v>7408</v>
      </c>
      <c r="B7439" t="s">
        <v>7382</v>
      </c>
      <c r="C7439">
        <v>146.79</v>
      </c>
      <c r="D7439" s="31"/>
    </row>
    <row r="7440" spans="1:4">
      <c r="A7440">
        <v>7409</v>
      </c>
      <c r="B7440" t="s">
        <v>7383</v>
      </c>
      <c r="C7440">
        <v>146.79</v>
      </c>
      <c r="D7440" s="31"/>
    </row>
    <row r="7441" spans="1:4">
      <c r="A7441">
        <v>7410</v>
      </c>
      <c r="B7441" t="s">
        <v>7384</v>
      </c>
      <c r="C7441">
        <v>146.79</v>
      </c>
      <c r="D7441" s="31"/>
    </row>
    <row r="7442" spans="1:4">
      <c r="A7442">
        <v>7411</v>
      </c>
      <c r="B7442" t="s">
        <v>7385</v>
      </c>
      <c r="C7442">
        <v>146.79</v>
      </c>
      <c r="D7442" s="31"/>
    </row>
    <row r="7443" spans="1:4">
      <c r="A7443">
        <v>7412</v>
      </c>
      <c r="B7443" t="s">
        <v>7386</v>
      </c>
      <c r="C7443">
        <v>146.79</v>
      </c>
      <c r="D7443" s="31"/>
    </row>
    <row r="7444" spans="1:4">
      <c r="A7444">
        <v>7413</v>
      </c>
      <c r="B7444" t="s">
        <v>7387</v>
      </c>
      <c r="C7444">
        <v>146.79</v>
      </c>
      <c r="D7444" s="31"/>
    </row>
    <row r="7445" spans="1:4">
      <c r="A7445">
        <v>7414</v>
      </c>
      <c r="B7445" t="s">
        <v>7388</v>
      </c>
      <c r="C7445">
        <v>146.79</v>
      </c>
      <c r="D7445" s="31"/>
    </row>
    <row r="7446" spans="1:4">
      <c r="A7446">
        <v>7415</v>
      </c>
      <c r="B7446" t="s">
        <v>7389</v>
      </c>
      <c r="C7446">
        <v>146.79</v>
      </c>
      <c r="D7446" s="31"/>
    </row>
    <row r="7447" spans="1:4">
      <c r="A7447">
        <v>7416</v>
      </c>
      <c r="B7447" t="s">
        <v>7390</v>
      </c>
      <c r="C7447">
        <v>146.79</v>
      </c>
      <c r="D7447" s="31"/>
    </row>
    <row r="7448" spans="1:4">
      <c r="A7448">
        <v>7417</v>
      </c>
      <c r="B7448" t="s">
        <v>7391</v>
      </c>
      <c r="C7448">
        <v>146.79</v>
      </c>
      <c r="D7448" s="31"/>
    </row>
    <row r="7449" spans="1:4">
      <c r="A7449">
        <v>7418</v>
      </c>
      <c r="B7449" t="s">
        <v>7392</v>
      </c>
      <c r="C7449">
        <v>146.79</v>
      </c>
      <c r="D7449" s="31"/>
    </row>
    <row r="7450" spans="1:4">
      <c r="A7450">
        <v>7419</v>
      </c>
      <c r="B7450" t="s">
        <v>7393</v>
      </c>
      <c r="C7450">
        <v>146.79</v>
      </c>
      <c r="D7450" s="31"/>
    </row>
    <row r="7451" spans="1:4">
      <c r="A7451">
        <v>7420</v>
      </c>
      <c r="B7451" t="s">
        <v>7394</v>
      </c>
      <c r="C7451">
        <v>146.79</v>
      </c>
      <c r="D7451" s="31"/>
    </row>
    <row r="7452" spans="1:4">
      <c r="A7452">
        <v>7421</v>
      </c>
      <c r="B7452" t="s">
        <v>7395</v>
      </c>
      <c r="C7452">
        <v>146.79</v>
      </c>
      <c r="D7452" s="31"/>
    </row>
    <row r="7453" spans="1:4">
      <c r="A7453">
        <v>7422</v>
      </c>
      <c r="B7453" t="s">
        <v>7396</v>
      </c>
      <c r="C7453">
        <v>146.79</v>
      </c>
      <c r="D7453" s="31"/>
    </row>
    <row r="7454" spans="1:4">
      <c r="A7454">
        <v>7423</v>
      </c>
      <c r="B7454" t="s">
        <v>7397</v>
      </c>
      <c r="C7454">
        <v>146.79</v>
      </c>
      <c r="D7454" s="31"/>
    </row>
    <row r="7455" spans="1:4">
      <c r="A7455">
        <v>7424</v>
      </c>
      <c r="B7455" t="s">
        <v>7398</v>
      </c>
      <c r="C7455">
        <v>146.79</v>
      </c>
      <c r="D7455" s="31"/>
    </row>
    <row r="7456" spans="1:4">
      <c r="A7456">
        <v>7425</v>
      </c>
      <c r="B7456" t="s">
        <v>7399</v>
      </c>
      <c r="C7456">
        <v>146.79</v>
      </c>
      <c r="D7456" s="31"/>
    </row>
    <row r="7457" spans="1:4">
      <c r="A7457">
        <v>7426</v>
      </c>
      <c r="B7457" t="s">
        <v>7400</v>
      </c>
      <c r="C7457">
        <v>146.79</v>
      </c>
      <c r="D7457" s="31"/>
    </row>
    <row r="7458" spans="1:4">
      <c r="A7458">
        <v>7427</v>
      </c>
      <c r="B7458" t="s">
        <v>7401</v>
      </c>
      <c r="C7458">
        <v>146.79</v>
      </c>
      <c r="D7458" s="31"/>
    </row>
    <row r="7459" spans="1:4">
      <c r="A7459">
        <v>7428</v>
      </c>
      <c r="B7459" t="s">
        <v>7402</v>
      </c>
      <c r="C7459">
        <v>146.79</v>
      </c>
      <c r="D7459" s="31"/>
    </row>
    <row r="7460" spans="1:4">
      <c r="A7460">
        <v>7429</v>
      </c>
      <c r="B7460" t="s">
        <v>7403</v>
      </c>
      <c r="C7460">
        <v>146.79</v>
      </c>
      <c r="D7460" s="31"/>
    </row>
    <row r="7461" spans="1:4">
      <c r="A7461">
        <v>7430</v>
      </c>
      <c r="B7461" t="s">
        <v>7404</v>
      </c>
      <c r="C7461">
        <v>146.79</v>
      </c>
      <c r="D7461" s="31"/>
    </row>
    <row r="7462" spans="1:4">
      <c r="A7462">
        <v>7431</v>
      </c>
      <c r="B7462" t="s">
        <v>7405</v>
      </c>
      <c r="C7462">
        <v>146.79</v>
      </c>
      <c r="D7462" s="31"/>
    </row>
    <row r="7463" spans="1:4">
      <c r="A7463">
        <v>7432</v>
      </c>
      <c r="B7463" t="s">
        <v>7406</v>
      </c>
      <c r="C7463">
        <v>146.79</v>
      </c>
      <c r="D7463" s="31"/>
    </row>
    <row r="7464" spans="1:4">
      <c r="A7464">
        <v>7433</v>
      </c>
      <c r="B7464" t="s">
        <v>7407</v>
      </c>
      <c r="C7464">
        <v>146.79</v>
      </c>
      <c r="D7464" s="31"/>
    </row>
    <row r="7465" spans="1:4">
      <c r="A7465">
        <v>7434</v>
      </c>
      <c r="B7465" t="s">
        <v>7408</v>
      </c>
      <c r="C7465">
        <v>146.79</v>
      </c>
      <c r="D7465" s="31"/>
    </row>
    <row r="7466" spans="1:4">
      <c r="A7466">
        <v>7435</v>
      </c>
      <c r="B7466" t="s">
        <v>7409</v>
      </c>
      <c r="C7466">
        <v>146.79</v>
      </c>
      <c r="D7466" s="31"/>
    </row>
    <row r="7467" spans="1:4">
      <c r="A7467">
        <v>7436</v>
      </c>
      <c r="B7467" t="s">
        <v>7410</v>
      </c>
      <c r="C7467">
        <v>146.79</v>
      </c>
      <c r="D7467" s="31"/>
    </row>
    <row r="7468" spans="1:4">
      <c r="A7468">
        <v>7437</v>
      </c>
      <c r="B7468" t="s">
        <v>7411</v>
      </c>
      <c r="C7468">
        <v>146.79</v>
      </c>
      <c r="D7468" s="31"/>
    </row>
    <row r="7469" spans="1:4">
      <c r="A7469">
        <v>7438</v>
      </c>
      <c r="B7469" t="s">
        <v>7412</v>
      </c>
      <c r="C7469">
        <v>146.79</v>
      </c>
      <c r="D7469" s="31"/>
    </row>
    <row r="7470" spans="1:4">
      <c r="A7470">
        <v>7439</v>
      </c>
      <c r="B7470" t="s">
        <v>7413</v>
      </c>
      <c r="C7470">
        <v>146.79</v>
      </c>
      <c r="D7470" s="31"/>
    </row>
    <row r="7471" spans="1:4">
      <c r="A7471">
        <v>7440</v>
      </c>
      <c r="B7471" t="s">
        <v>7414</v>
      </c>
      <c r="C7471">
        <v>146.79</v>
      </c>
      <c r="D7471" s="31"/>
    </row>
    <row r="7472" spans="1:4">
      <c r="A7472">
        <v>7441</v>
      </c>
      <c r="B7472" t="s">
        <v>7415</v>
      </c>
      <c r="C7472">
        <v>146.79</v>
      </c>
      <c r="D7472" s="31"/>
    </row>
    <row r="7473" spans="1:4">
      <c r="A7473">
        <v>7442</v>
      </c>
      <c r="B7473" t="s">
        <v>7416</v>
      </c>
      <c r="C7473">
        <v>146.79</v>
      </c>
      <c r="D7473" s="31"/>
    </row>
    <row r="7474" spans="1:4">
      <c r="A7474">
        <v>7443</v>
      </c>
      <c r="B7474" t="s">
        <v>7417</v>
      </c>
      <c r="C7474">
        <v>146.79</v>
      </c>
      <c r="D7474" s="31"/>
    </row>
    <row r="7475" spans="1:4">
      <c r="A7475">
        <v>7444</v>
      </c>
      <c r="B7475" t="s">
        <v>7418</v>
      </c>
      <c r="C7475">
        <v>146.79</v>
      </c>
      <c r="D7475" s="31"/>
    </row>
    <row r="7476" spans="1:4">
      <c r="A7476">
        <v>7445</v>
      </c>
      <c r="B7476" t="s">
        <v>7419</v>
      </c>
      <c r="C7476">
        <v>146.79</v>
      </c>
      <c r="D7476" s="31"/>
    </row>
    <row r="7477" spans="1:4">
      <c r="A7477">
        <v>7446</v>
      </c>
      <c r="B7477" t="s">
        <v>7420</v>
      </c>
      <c r="C7477">
        <v>146.79</v>
      </c>
      <c r="D7477" s="31"/>
    </row>
    <row r="7478" spans="1:4">
      <c r="A7478">
        <v>7447</v>
      </c>
      <c r="B7478" t="s">
        <v>7421</v>
      </c>
      <c r="C7478">
        <v>146.79</v>
      </c>
      <c r="D7478" s="31"/>
    </row>
    <row r="7479" spans="1:4">
      <c r="A7479">
        <v>7448</v>
      </c>
      <c r="B7479" t="s">
        <v>7422</v>
      </c>
      <c r="C7479">
        <v>146.79</v>
      </c>
      <c r="D7479" s="31"/>
    </row>
    <row r="7480" spans="1:4">
      <c r="A7480">
        <v>7449</v>
      </c>
      <c r="B7480" t="s">
        <v>7423</v>
      </c>
      <c r="C7480">
        <v>146.79</v>
      </c>
      <c r="D7480" s="31"/>
    </row>
    <row r="7481" spans="1:4">
      <c r="A7481">
        <v>7450</v>
      </c>
      <c r="B7481" t="s">
        <v>7424</v>
      </c>
      <c r="C7481">
        <v>146.79</v>
      </c>
      <c r="D7481" s="31"/>
    </row>
    <row r="7482" spans="1:4">
      <c r="A7482">
        <v>7451</v>
      </c>
      <c r="B7482" t="s">
        <v>7425</v>
      </c>
      <c r="C7482">
        <v>146.79</v>
      </c>
      <c r="D7482" s="31"/>
    </row>
    <row r="7483" spans="1:4">
      <c r="A7483">
        <v>7452</v>
      </c>
      <c r="B7483" t="s">
        <v>7426</v>
      </c>
      <c r="C7483">
        <v>146.79</v>
      </c>
      <c r="D7483" s="31"/>
    </row>
    <row r="7484" spans="1:4">
      <c r="A7484">
        <v>7453</v>
      </c>
      <c r="B7484" t="s">
        <v>7427</v>
      </c>
      <c r="C7484">
        <v>146.79</v>
      </c>
      <c r="D7484" s="31"/>
    </row>
    <row r="7485" spans="1:4">
      <c r="A7485">
        <v>7454</v>
      </c>
      <c r="B7485" t="s">
        <v>7428</v>
      </c>
      <c r="C7485">
        <v>146.79</v>
      </c>
      <c r="D7485" s="31"/>
    </row>
    <row r="7486" spans="1:4">
      <c r="A7486">
        <v>7455</v>
      </c>
      <c r="B7486" t="s">
        <v>7429</v>
      </c>
      <c r="C7486">
        <v>146.79</v>
      </c>
      <c r="D7486" s="31"/>
    </row>
    <row r="7487" spans="1:4">
      <c r="A7487">
        <v>7456</v>
      </c>
      <c r="B7487" t="s">
        <v>7430</v>
      </c>
      <c r="C7487">
        <v>146.79</v>
      </c>
      <c r="D7487" s="31"/>
    </row>
    <row r="7488" spans="1:4">
      <c r="A7488">
        <v>7457</v>
      </c>
      <c r="B7488" t="s">
        <v>7431</v>
      </c>
      <c r="C7488">
        <v>146.79</v>
      </c>
      <c r="D7488" s="31"/>
    </row>
    <row r="7489" spans="1:4">
      <c r="A7489">
        <v>7458</v>
      </c>
      <c r="B7489" t="s">
        <v>7432</v>
      </c>
      <c r="C7489">
        <v>146.79</v>
      </c>
      <c r="D7489" s="31"/>
    </row>
    <row r="7490" spans="1:4">
      <c r="A7490">
        <v>7459</v>
      </c>
      <c r="B7490" t="s">
        <v>7433</v>
      </c>
      <c r="C7490">
        <v>146.79</v>
      </c>
      <c r="D7490" s="31"/>
    </row>
    <row r="7491" spans="1:4">
      <c r="A7491">
        <v>7460</v>
      </c>
      <c r="B7491" t="s">
        <v>7434</v>
      </c>
      <c r="C7491">
        <v>146.79</v>
      </c>
      <c r="D7491" s="31"/>
    </row>
    <row r="7492" spans="1:4">
      <c r="A7492">
        <v>7461</v>
      </c>
      <c r="B7492" t="s">
        <v>7435</v>
      </c>
      <c r="C7492">
        <v>146.79</v>
      </c>
      <c r="D7492" s="31"/>
    </row>
    <row r="7493" spans="1:4">
      <c r="A7493">
        <v>7462</v>
      </c>
      <c r="B7493" t="s">
        <v>7436</v>
      </c>
      <c r="C7493">
        <v>146.79</v>
      </c>
      <c r="D7493" s="31"/>
    </row>
    <row r="7494" spans="1:4">
      <c r="A7494">
        <v>7463</v>
      </c>
      <c r="B7494" t="s">
        <v>7437</v>
      </c>
      <c r="C7494">
        <v>146.79</v>
      </c>
      <c r="D7494" s="31"/>
    </row>
    <row r="7495" spans="1:4">
      <c r="A7495">
        <v>7464</v>
      </c>
      <c r="B7495" t="s">
        <v>7438</v>
      </c>
      <c r="C7495">
        <v>146.79</v>
      </c>
      <c r="D7495" s="31"/>
    </row>
    <row r="7496" spans="1:4">
      <c r="A7496">
        <v>7465</v>
      </c>
      <c r="B7496" t="s">
        <v>7439</v>
      </c>
      <c r="C7496">
        <v>146.79</v>
      </c>
      <c r="D7496" s="31"/>
    </row>
    <row r="7497" spans="1:4">
      <c r="A7497">
        <v>7466</v>
      </c>
      <c r="B7497" t="s">
        <v>7440</v>
      </c>
      <c r="C7497">
        <v>146.79</v>
      </c>
      <c r="D7497" s="31"/>
    </row>
    <row r="7498" spans="1:4">
      <c r="A7498">
        <v>7467</v>
      </c>
      <c r="B7498" t="s">
        <v>7441</v>
      </c>
      <c r="C7498">
        <v>146.79</v>
      </c>
      <c r="D7498" s="31"/>
    </row>
    <row r="7499" spans="1:4">
      <c r="A7499">
        <v>7468</v>
      </c>
      <c r="B7499" t="s">
        <v>7442</v>
      </c>
      <c r="C7499">
        <v>146.79</v>
      </c>
      <c r="D7499" s="31"/>
    </row>
    <row r="7500" spans="1:4">
      <c r="A7500">
        <v>7469</v>
      </c>
      <c r="B7500" t="s">
        <v>7443</v>
      </c>
      <c r="C7500">
        <v>146.79</v>
      </c>
      <c r="D7500" s="31"/>
    </row>
    <row r="7501" spans="1:4">
      <c r="A7501">
        <v>7470</v>
      </c>
      <c r="B7501" t="s">
        <v>7444</v>
      </c>
      <c r="C7501">
        <v>146.79</v>
      </c>
      <c r="D7501" s="31"/>
    </row>
    <row r="7502" spans="1:4">
      <c r="A7502">
        <v>7471</v>
      </c>
      <c r="B7502" t="s">
        <v>7445</v>
      </c>
      <c r="C7502">
        <v>146.79</v>
      </c>
      <c r="D7502" s="31"/>
    </row>
    <row r="7503" spans="1:4">
      <c r="A7503">
        <v>7472</v>
      </c>
      <c r="B7503" t="s">
        <v>7446</v>
      </c>
      <c r="C7503">
        <v>146.79</v>
      </c>
      <c r="D7503" s="31"/>
    </row>
    <row r="7504" spans="1:4">
      <c r="A7504">
        <v>7473</v>
      </c>
      <c r="B7504" t="s">
        <v>7447</v>
      </c>
      <c r="C7504">
        <v>146.79</v>
      </c>
      <c r="D7504" s="31"/>
    </row>
    <row r="7505" spans="1:4">
      <c r="A7505">
        <v>7474</v>
      </c>
      <c r="B7505" t="s">
        <v>7448</v>
      </c>
      <c r="C7505">
        <v>146.79</v>
      </c>
      <c r="D7505" s="31"/>
    </row>
    <row r="7506" spans="1:4">
      <c r="A7506">
        <v>7475</v>
      </c>
      <c r="B7506" t="s">
        <v>7449</v>
      </c>
      <c r="C7506">
        <v>146.79</v>
      </c>
      <c r="D7506" s="31"/>
    </row>
    <row r="7507" spans="1:4">
      <c r="A7507">
        <v>7476</v>
      </c>
      <c r="B7507" t="s">
        <v>7450</v>
      </c>
      <c r="C7507">
        <v>146.79</v>
      </c>
      <c r="D7507" s="31"/>
    </row>
    <row r="7508" spans="1:4">
      <c r="A7508">
        <v>7477</v>
      </c>
      <c r="B7508" t="s">
        <v>7451</v>
      </c>
      <c r="C7508">
        <v>146.79</v>
      </c>
      <c r="D7508" s="31"/>
    </row>
    <row r="7509" spans="1:4">
      <c r="A7509">
        <v>7478</v>
      </c>
      <c r="B7509" t="s">
        <v>7452</v>
      </c>
      <c r="C7509">
        <v>146.79</v>
      </c>
      <c r="D7509" s="31"/>
    </row>
    <row r="7510" spans="1:4">
      <c r="A7510">
        <v>7479</v>
      </c>
      <c r="B7510" t="s">
        <v>7453</v>
      </c>
      <c r="C7510">
        <v>146.79</v>
      </c>
      <c r="D7510" s="31"/>
    </row>
    <row r="7511" spans="1:4">
      <c r="A7511">
        <v>7480</v>
      </c>
      <c r="B7511" t="s">
        <v>7454</v>
      </c>
      <c r="C7511">
        <v>146.79</v>
      </c>
      <c r="D7511" s="31"/>
    </row>
    <row r="7512" spans="1:4">
      <c r="A7512">
        <v>7481</v>
      </c>
      <c r="B7512" t="s">
        <v>7455</v>
      </c>
      <c r="C7512">
        <v>146.79</v>
      </c>
      <c r="D7512" s="31"/>
    </row>
    <row r="7513" spans="1:4">
      <c r="A7513">
        <v>7482</v>
      </c>
      <c r="B7513" t="s">
        <v>7456</v>
      </c>
      <c r="C7513">
        <v>146.79</v>
      </c>
      <c r="D7513" s="31"/>
    </row>
    <row r="7514" spans="1:4">
      <c r="A7514">
        <v>7483</v>
      </c>
      <c r="B7514" t="s">
        <v>7457</v>
      </c>
      <c r="C7514">
        <v>146.79</v>
      </c>
      <c r="D7514" s="31"/>
    </row>
    <row r="7515" spans="1:4">
      <c r="A7515">
        <v>7484</v>
      </c>
      <c r="B7515" t="s">
        <v>7458</v>
      </c>
      <c r="C7515">
        <v>146.79</v>
      </c>
      <c r="D7515" s="31"/>
    </row>
    <row r="7516" spans="1:4">
      <c r="A7516">
        <v>7485</v>
      </c>
      <c r="B7516" t="s">
        <v>7459</v>
      </c>
      <c r="C7516">
        <v>146.79</v>
      </c>
      <c r="D7516" s="31"/>
    </row>
    <row r="7517" spans="1:4">
      <c r="A7517">
        <v>7486</v>
      </c>
      <c r="B7517" t="s">
        <v>7460</v>
      </c>
      <c r="C7517">
        <v>146.79</v>
      </c>
      <c r="D7517" s="31"/>
    </row>
    <row r="7518" spans="1:4">
      <c r="A7518">
        <v>7487</v>
      </c>
      <c r="B7518" t="s">
        <v>7461</v>
      </c>
      <c r="C7518">
        <v>146.79</v>
      </c>
      <c r="D7518" s="31"/>
    </row>
    <row r="7519" spans="1:4">
      <c r="A7519">
        <v>7488</v>
      </c>
      <c r="B7519" t="s">
        <v>7462</v>
      </c>
      <c r="C7519">
        <v>146.79</v>
      </c>
      <c r="D7519" s="31"/>
    </row>
    <row r="7520" spans="1:4">
      <c r="A7520">
        <v>7489</v>
      </c>
      <c r="B7520" t="s">
        <v>7463</v>
      </c>
      <c r="C7520">
        <v>146.79</v>
      </c>
      <c r="D7520" s="31"/>
    </row>
    <row r="7521" spans="1:4">
      <c r="A7521">
        <v>7490</v>
      </c>
      <c r="B7521" t="s">
        <v>7464</v>
      </c>
      <c r="C7521">
        <v>146.79</v>
      </c>
      <c r="D7521" s="31"/>
    </row>
    <row r="7522" spans="1:4">
      <c r="A7522">
        <v>7491</v>
      </c>
      <c r="B7522" t="s">
        <v>7465</v>
      </c>
      <c r="C7522">
        <v>146.79</v>
      </c>
      <c r="D7522" s="31"/>
    </row>
    <row r="7523" spans="1:4">
      <c r="A7523">
        <v>7492</v>
      </c>
      <c r="B7523" t="s">
        <v>7466</v>
      </c>
      <c r="C7523">
        <v>146.79</v>
      </c>
      <c r="D7523" s="31"/>
    </row>
    <row r="7524" spans="1:4">
      <c r="A7524">
        <v>7493</v>
      </c>
      <c r="B7524" t="s">
        <v>7467</v>
      </c>
      <c r="C7524">
        <v>146.79</v>
      </c>
      <c r="D7524" s="31"/>
    </row>
    <row r="7525" spans="1:4">
      <c r="A7525">
        <v>7494</v>
      </c>
      <c r="B7525" t="s">
        <v>7468</v>
      </c>
      <c r="C7525">
        <v>146.79</v>
      </c>
      <c r="D7525" s="31"/>
    </row>
    <row r="7526" spans="1:4">
      <c r="A7526">
        <v>7495</v>
      </c>
      <c r="B7526" t="s">
        <v>7469</v>
      </c>
      <c r="C7526">
        <v>146.79</v>
      </c>
      <c r="D7526" s="31"/>
    </row>
    <row r="7527" spans="1:4">
      <c r="A7527">
        <v>7496</v>
      </c>
      <c r="B7527" t="s">
        <v>7470</v>
      </c>
      <c r="C7527">
        <v>146.79</v>
      </c>
      <c r="D7527" s="31"/>
    </row>
    <row r="7528" spans="1:4">
      <c r="A7528">
        <v>7497</v>
      </c>
      <c r="B7528" t="s">
        <v>7471</v>
      </c>
      <c r="C7528">
        <v>146.79</v>
      </c>
      <c r="D7528" s="31"/>
    </row>
    <row r="7529" spans="1:4">
      <c r="A7529">
        <v>7498</v>
      </c>
      <c r="B7529" t="s">
        <v>7472</v>
      </c>
      <c r="C7529">
        <v>146.79</v>
      </c>
      <c r="D7529" s="31"/>
    </row>
    <row r="7530" spans="1:4">
      <c r="A7530">
        <v>7499</v>
      </c>
      <c r="B7530" t="s">
        <v>7473</v>
      </c>
      <c r="C7530">
        <v>146.79</v>
      </c>
      <c r="D7530" s="31"/>
    </row>
    <row r="7531" spans="1:4">
      <c r="A7531">
        <v>7500</v>
      </c>
      <c r="B7531" t="s">
        <v>7474</v>
      </c>
      <c r="C7531">
        <v>146.79</v>
      </c>
      <c r="D7531" s="31"/>
    </row>
    <row r="7532" spans="1:4">
      <c r="A7532">
        <v>7501</v>
      </c>
      <c r="B7532" t="s">
        <v>7475</v>
      </c>
      <c r="C7532">
        <v>146.79</v>
      </c>
      <c r="D7532" s="31"/>
    </row>
    <row r="7533" spans="1:4">
      <c r="A7533">
        <v>7502</v>
      </c>
      <c r="B7533" t="s">
        <v>7476</v>
      </c>
      <c r="C7533">
        <v>146.79</v>
      </c>
      <c r="D7533" s="31"/>
    </row>
    <row r="7534" spans="1:4">
      <c r="A7534">
        <v>7503</v>
      </c>
      <c r="B7534" t="s">
        <v>7477</v>
      </c>
      <c r="C7534">
        <v>146.79</v>
      </c>
      <c r="D7534" s="31"/>
    </row>
    <row r="7535" spans="1:4">
      <c r="A7535">
        <v>7504</v>
      </c>
      <c r="B7535" t="s">
        <v>7478</v>
      </c>
      <c r="C7535">
        <v>146.79</v>
      </c>
      <c r="D7535" s="31"/>
    </row>
    <row r="7536" spans="1:4">
      <c r="A7536">
        <v>7505</v>
      </c>
      <c r="B7536" t="s">
        <v>7479</v>
      </c>
      <c r="C7536">
        <v>146.79</v>
      </c>
      <c r="D7536" s="31"/>
    </row>
    <row r="7537" spans="1:4">
      <c r="A7537">
        <v>7506</v>
      </c>
      <c r="B7537" t="s">
        <v>7480</v>
      </c>
      <c r="C7537">
        <v>146.79</v>
      </c>
      <c r="D7537" s="31"/>
    </row>
    <row r="7538" spans="1:4">
      <c r="A7538">
        <v>7507</v>
      </c>
      <c r="B7538" t="s">
        <v>7481</v>
      </c>
      <c r="C7538">
        <v>146.79</v>
      </c>
      <c r="D7538" s="31"/>
    </row>
    <row r="7539" spans="1:4">
      <c r="A7539">
        <v>7508</v>
      </c>
      <c r="B7539" t="s">
        <v>7482</v>
      </c>
      <c r="C7539">
        <v>146.79</v>
      </c>
      <c r="D7539" s="31"/>
    </row>
    <row r="7540" spans="1:4">
      <c r="A7540">
        <v>7509</v>
      </c>
      <c r="B7540" t="s">
        <v>7483</v>
      </c>
      <c r="C7540">
        <v>146.79</v>
      </c>
      <c r="D7540" s="31"/>
    </row>
    <row r="7541" spans="1:4">
      <c r="A7541">
        <v>7510</v>
      </c>
      <c r="B7541" t="s">
        <v>7484</v>
      </c>
      <c r="C7541">
        <v>146.79</v>
      </c>
      <c r="D7541" s="31"/>
    </row>
    <row r="7542" spans="1:4">
      <c r="A7542">
        <v>7511</v>
      </c>
      <c r="B7542" t="s">
        <v>7485</v>
      </c>
      <c r="C7542">
        <v>146.79</v>
      </c>
      <c r="D7542" s="31"/>
    </row>
    <row r="7543" spans="1:4">
      <c r="A7543">
        <v>7512</v>
      </c>
      <c r="B7543" t="s">
        <v>7486</v>
      </c>
      <c r="C7543">
        <v>146.79</v>
      </c>
      <c r="D7543" s="31"/>
    </row>
    <row r="7544" spans="1:4">
      <c r="A7544">
        <v>7513</v>
      </c>
      <c r="B7544" t="s">
        <v>7487</v>
      </c>
      <c r="C7544">
        <v>146.79</v>
      </c>
      <c r="D7544" s="31"/>
    </row>
    <row r="7545" spans="1:4">
      <c r="A7545">
        <v>7514</v>
      </c>
      <c r="B7545" t="s">
        <v>7488</v>
      </c>
      <c r="C7545">
        <v>146.79</v>
      </c>
      <c r="D7545" s="31"/>
    </row>
    <row r="7546" spans="1:4">
      <c r="A7546">
        <v>7515</v>
      </c>
      <c r="B7546" t="s">
        <v>7489</v>
      </c>
      <c r="C7546">
        <v>146.79</v>
      </c>
      <c r="D7546" s="31"/>
    </row>
    <row r="7547" spans="1:4">
      <c r="A7547">
        <v>7516</v>
      </c>
      <c r="B7547" t="s">
        <v>7490</v>
      </c>
      <c r="C7547">
        <v>146.79</v>
      </c>
      <c r="D7547" s="31"/>
    </row>
    <row r="7548" spans="1:4">
      <c r="A7548">
        <v>7517</v>
      </c>
      <c r="B7548" t="s">
        <v>7491</v>
      </c>
      <c r="C7548">
        <v>146.79</v>
      </c>
      <c r="D7548" s="31"/>
    </row>
    <row r="7549" spans="1:4">
      <c r="A7549">
        <v>7518</v>
      </c>
      <c r="B7549" t="s">
        <v>7492</v>
      </c>
      <c r="C7549">
        <v>146.79</v>
      </c>
      <c r="D7549" s="31"/>
    </row>
    <row r="7550" spans="1:4">
      <c r="A7550">
        <v>7519</v>
      </c>
      <c r="B7550" t="s">
        <v>7493</v>
      </c>
      <c r="C7550">
        <v>146.79</v>
      </c>
      <c r="D7550" s="31"/>
    </row>
    <row r="7551" spans="1:4">
      <c r="A7551">
        <v>7520</v>
      </c>
      <c r="B7551" t="s">
        <v>7494</v>
      </c>
      <c r="C7551">
        <v>146.79</v>
      </c>
      <c r="D7551" s="31"/>
    </row>
    <row r="7552" spans="1:4">
      <c r="A7552">
        <v>7521</v>
      </c>
      <c r="B7552" t="s">
        <v>7495</v>
      </c>
      <c r="C7552">
        <v>146.79</v>
      </c>
      <c r="D7552" s="31"/>
    </row>
    <row r="7553" spans="1:4">
      <c r="A7553">
        <v>7522</v>
      </c>
      <c r="B7553" t="s">
        <v>7496</v>
      </c>
      <c r="C7553">
        <v>146.79</v>
      </c>
      <c r="D7553" s="31"/>
    </row>
    <row r="7554" spans="1:4">
      <c r="A7554">
        <v>7523</v>
      </c>
      <c r="B7554" t="s">
        <v>7497</v>
      </c>
      <c r="C7554">
        <v>146.79</v>
      </c>
      <c r="D7554" s="31"/>
    </row>
    <row r="7555" spans="1:4">
      <c r="A7555">
        <v>7524</v>
      </c>
      <c r="B7555" t="s">
        <v>7498</v>
      </c>
      <c r="C7555">
        <v>146.79</v>
      </c>
      <c r="D7555" s="31"/>
    </row>
    <row r="7556" spans="1:4">
      <c r="A7556">
        <v>7525</v>
      </c>
      <c r="B7556" t="s">
        <v>7499</v>
      </c>
      <c r="C7556">
        <v>146.79</v>
      </c>
      <c r="D7556" s="31"/>
    </row>
    <row r="7557" spans="1:4">
      <c r="A7557">
        <v>7526</v>
      </c>
      <c r="B7557" t="s">
        <v>7500</v>
      </c>
      <c r="C7557">
        <v>146.79</v>
      </c>
      <c r="D7557" s="31"/>
    </row>
    <row r="7558" spans="1:4">
      <c r="A7558">
        <v>7527</v>
      </c>
      <c r="B7558" t="s">
        <v>7501</v>
      </c>
      <c r="C7558">
        <v>146.79</v>
      </c>
      <c r="D7558" s="31"/>
    </row>
    <row r="7559" spans="1:4">
      <c r="A7559">
        <v>7528</v>
      </c>
      <c r="B7559" t="s">
        <v>7502</v>
      </c>
      <c r="C7559">
        <v>146.79</v>
      </c>
      <c r="D7559" s="31"/>
    </row>
    <row r="7560" spans="1:4">
      <c r="A7560">
        <v>7529</v>
      </c>
      <c r="B7560" t="s">
        <v>7503</v>
      </c>
      <c r="C7560">
        <v>146.79</v>
      </c>
      <c r="D7560" s="31"/>
    </row>
    <row r="7561" spans="1:4">
      <c r="A7561">
        <v>7530</v>
      </c>
      <c r="B7561" t="s">
        <v>7504</v>
      </c>
      <c r="C7561">
        <v>146.79</v>
      </c>
      <c r="D7561" s="31"/>
    </row>
    <row r="7562" spans="1:4">
      <c r="A7562">
        <v>7531</v>
      </c>
      <c r="B7562" t="s">
        <v>7505</v>
      </c>
      <c r="C7562">
        <v>146.79</v>
      </c>
      <c r="D7562" s="31"/>
    </row>
    <row r="7563" spans="1:4">
      <c r="A7563">
        <v>7532</v>
      </c>
      <c r="B7563" t="s">
        <v>7506</v>
      </c>
      <c r="C7563">
        <v>146.79</v>
      </c>
      <c r="D7563" s="31"/>
    </row>
    <row r="7564" spans="1:4">
      <c r="A7564">
        <v>7533</v>
      </c>
      <c r="B7564" t="s">
        <v>7507</v>
      </c>
      <c r="C7564">
        <v>146.79</v>
      </c>
      <c r="D7564" s="31"/>
    </row>
    <row r="7565" spans="1:4">
      <c r="A7565">
        <v>7534</v>
      </c>
      <c r="B7565" t="s">
        <v>7508</v>
      </c>
      <c r="C7565">
        <v>146.79</v>
      </c>
      <c r="D7565" s="31"/>
    </row>
    <row r="7566" spans="1:4">
      <c r="A7566">
        <v>7535</v>
      </c>
      <c r="B7566" t="s">
        <v>7509</v>
      </c>
      <c r="C7566">
        <v>146.79</v>
      </c>
      <c r="D7566" s="31"/>
    </row>
    <row r="7567" spans="1:4">
      <c r="A7567">
        <v>7536</v>
      </c>
      <c r="B7567" t="s">
        <v>7510</v>
      </c>
      <c r="C7567">
        <v>146.79</v>
      </c>
      <c r="D7567" s="31"/>
    </row>
    <row r="7568" spans="1:4">
      <c r="A7568">
        <v>7537</v>
      </c>
      <c r="B7568" t="s">
        <v>7511</v>
      </c>
      <c r="C7568">
        <v>146.79</v>
      </c>
      <c r="D7568" s="31"/>
    </row>
    <row r="7569" spans="1:4">
      <c r="A7569">
        <v>7538</v>
      </c>
      <c r="B7569" t="s">
        <v>7512</v>
      </c>
      <c r="C7569">
        <v>146.79</v>
      </c>
      <c r="D7569" s="31"/>
    </row>
    <row r="7570" spans="1:4">
      <c r="A7570">
        <v>7539</v>
      </c>
      <c r="B7570" t="s">
        <v>7513</v>
      </c>
      <c r="C7570">
        <v>146.79</v>
      </c>
      <c r="D7570" s="31"/>
    </row>
    <row r="7571" spans="1:4">
      <c r="A7571">
        <v>7540</v>
      </c>
      <c r="B7571" t="s">
        <v>7514</v>
      </c>
      <c r="C7571">
        <v>146.79</v>
      </c>
      <c r="D7571" s="31"/>
    </row>
    <row r="7572" spans="1:4">
      <c r="A7572">
        <v>7541</v>
      </c>
      <c r="B7572" t="s">
        <v>7515</v>
      </c>
      <c r="C7572">
        <v>146.79</v>
      </c>
      <c r="D7572" s="31"/>
    </row>
    <row r="7573" spans="1:4">
      <c r="A7573">
        <v>7542</v>
      </c>
      <c r="B7573" t="s">
        <v>7516</v>
      </c>
      <c r="C7573">
        <v>146.79</v>
      </c>
      <c r="D7573" s="31"/>
    </row>
    <row r="7574" spans="1:4">
      <c r="A7574">
        <v>7543</v>
      </c>
      <c r="B7574" t="s">
        <v>7517</v>
      </c>
      <c r="C7574">
        <v>146.79</v>
      </c>
      <c r="D7574" s="31"/>
    </row>
    <row r="7575" spans="1:4">
      <c r="A7575">
        <v>7544</v>
      </c>
      <c r="B7575" t="s">
        <v>7518</v>
      </c>
      <c r="C7575">
        <v>146.79</v>
      </c>
      <c r="D7575" s="31"/>
    </row>
    <row r="7576" spans="1:4">
      <c r="A7576">
        <v>7545</v>
      </c>
      <c r="B7576" t="s">
        <v>7519</v>
      </c>
      <c r="C7576">
        <v>146.79</v>
      </c>
      <c r="D7576" s="31"/>
    </row>
    <row r="7577" spans="1:4">
      <c r="A7577">
        <v>7546</v>
      </c>
      <c r="B7577" t="s">
        <v>7520</v>
      </c>
      <c r="C7577">
        <v>146.79</v>
      </c>
      <c r="D7577" s="31"/>
    </row>
    <row r="7578" spans="1:4">
      <c r="A7578">
        <v>7547</v>
      </c>
      <c r="B7578" t="s">
        <v>7521</v>
      </c>
      <c r="C7578">
        <v>146.79</v>
      </c>
      <c r="D7578" s="31"/>
    </row>
    <row r="7579" spans="1:4">
      <c r="A7579">
        <v>7548</v>
      </c>
      <c r="B7579" t="s">
        <v>7522</v>
      </c>
      <c r="C7579">
        <v>146.79</v>
      </c>
      <c r="D7579" s="31"/>
    </row>
    <row r="7580" spans="1:4">
      <c r="A7580">
        <v>7549</v>
      </c>
      <c r="B7580" t="s">
        <v>7523</v>
      </c>
      <c r="C7580">
        <v>146.79</v>
      </c>
      <c r="D7580" s="31"/>
    </row>
    <row r="7581" spans="1:4">
      <c r="A7581">
        <v>7550</v>
      </c>
      <c r="B7581" t="s">
        <v>7524</v>
      </c>
      <c r="C7581">
        <v>146.79</v>
      </c>
      <c r="D7581" s="31"/>
    </row>
    <row r="7582" spans="1:4">
      <c r="A7582">
        <v>7551</v>
      </c>
      <c r="B7582" t="s">
        <v>7525</v>
      </c>
      <c r="C7582">
        <v>146.79</v>
      </c>
      <c r="D7582" s="31"/>
    </row>
    <row r="7583" spans="1:4">
      <c r="A7583">
        <v>7552</v>
      </c>
      <c r="B7583" t="s">
        <v>7526</v>
      </c>
      <c r="C7583">
        <v>146.79</v>
      </c>
      <c r="D7583" s="31"/>
    </row>
    <row r="7584" spans="1:4">
      <c r="A7584">
        <v>7553</v>
      </c>
      <c r="B7584" t="s">
        <v>7527</v>
      </c>
      <c r="C7584">
        <v>146.79</v>
      </c>
      <c r="D7584" s="31"/>
    </row>
    <row r="7585" spans="1:4">
      <c r="A7585">
        <v>7554</v>
      </c>
      <c r="B7585" t="s">
        <v>7528</v>
      </c>
      <c r="C7585">
        <v>146.79</v>
      </c>
      <c r="D7585" s="31"/>
    </row>
    <row r="7586" spans="1:4">
      <c r="A7586">
        <v>7555</v>
      </c>
      <c r="B7586" t="s">
        <v>7529</v>
      </c>
      <c r="C7586">
        <v>146.79</v>
      </c>
      <c r="D7586" s="31"/>
    </row>
    <row r="7587" spans="1:4">
      <c r="A7587">
        <v>7556</v>
      </c>
      <c r="B7587" t="s">
        <v>7530</v>
      </c>
      <c r="C7587">
        <v>146.79</v>
      </c>
      <c r="D7587" s="31"/>
    </row>
    <row r="7588" spans="1:4">
      <c r="A7588">
        <v>7557</v>
      </c>
      <c r="B7588" t="s">
        <v>7531</v>
      </c>
      <c r="C7588">
        <v>146.79</v>
      </c>
      <c r="D7588" s="31"/>
    </row>
    <row r="7589" spans="1:4">
      <c r="A7589">
        <v>7558</v>
      </c>
      <c r="B7589" t="s">
        <v>7532</v>
      </c>
      <c r="C7589">
        <v>146.79</v>
      </c>
      <c r="D7589" s="31"/>
    </row>
    <row r="7590" spans="1:4">
      <c r="A7590">
        <v>7559</v>
      </c>
      <c r="B7590" t="s">
        <v>7533</v>
      </c>
      <c r="C7590">
        <v>146.79</v>
      </c>
      <c r="D7590" s="31"/>
    </row>
    <row r="7591" spans="1:4">
      <c r="A7591">
        <v>7560</v>
      </c>
      <c r="B7591" t="s">
        <v>7534</v>
      </c>
      <c r="C7591">
        <v>146.79</v>
      </c>
      <c r="D7591" s="31"/>
    </row>
    <row r="7592" spans="1:4">
      <c r="A7592">
        <v>7561</v>
      </c>
      <c r="B7592" t="s">
        <v>7535</v>
      </c>
      <c r="C7592">
        <v>146.79</v>
      </c>
      <c r="D7592" s="31"/>
    </row>
    <row r="7593" spans="1:4">
      <c r="A7593">
        <v>7562</v>
      </c>
      <c r="B7593" t="s">
        <v>7536</v>
      </c>
      <c r="C7593">
        <v>146.79</v>
      </c>
      <c r="D7593" s="31"/>
    </row>
    <row r="7594" spans="1:4">
      <c r="A7594">
        <v>7563</v>
      </c>
      <c r="B7594" t="s">
        <v>7537</v>
      </c>
      <c r="C7594">
        <v>146.79</v>
      </c>
      <c r="D7594" s="31"/>
    </row>
    <row r="7595" spans="1:4">
      <c r="A7595">
        <v>7564</v>
      </c>
      <c r="B7595" t="s">
        <v>7538</v>
      </c>
      <c r="C7595">
        <v>146.79</v>
      </c>
      <c r="D7595" s="31"/>
    </row>
    <row r="7596" spans="1:4">
      <c r="A7596">
        <v>7565</v>
      </c>
      <c r="B7596" t="s">
        <v>7539</v>
      </c>
      <c r="C7596">
        <v>146.79</v>
      </c>
      <c r="D7596" s="31"/>
    </row>
    <row r="7597" spans="1:4">
      <c r="A7597">
        <v>7566</v>
      </c>
      <c r="B7597" t="s">
        <v>7540</v>
      </c>
      <c r="C7597">
        <v>146.79</v>
      </c>
      <c r="D7597" s="31"/>
    </row>
    <row r="7598" spans="1:4">
      <c r="A7598">
        <v>7567</v>
      </c>
      <c r="B7598" t="s">
        <v>7541</v>
      </c>
      <c r="C7598">
        <v>146.79</v>
      </c>
      <c r="D7598" s="31"/>
    </row>
    <row r="7599" spans="1:4">
      <c r="A7599">
        <v>7568</v>
      </c>
      <c r="B7599" t="s">
        <v>7542</v>
      </c>
      <c r="C7599">
        <v>146.79</v>
      </c>
      <c r="D7599" s="31"/>
    </row>
    <row r="7600" spans="1:4">
      <c r="A7600">
        <v>7569</v>
      </c>
      <c r="B7600" t="s">
        <v>7543</v>
      </c>
      <c r="C7600">
        <v>146.79</v>
      </c>
      <c r="D7600" s="31"/>
    </row>
    <row r="7601" spans="1:4">
      <c r="A7601">
        <v>7570</v>
      </c>
      <c r="B7601" t="s">
        <v>7544</v>
      </c>
      <c r="C7601">
        <v>146.79</v>
      </c>
      <c r="D7601" s="31"/>
    </row>
    <row r="7602" spans="1:4">
      <c r="A7602">
        <v>7571</v>
      </c>
      <c r="B7602" t="s">
        <v>7545</v>
      </c>
      <c r="C7602">
        <v>146.79</v>
      </c>
      <c r="D7602" s="31"/>
    </row>
    <row r="7603" spans="1:4">
      <c r="A7603">
        <v>7572</v>
      </c>
      <c r="B7603" t="s">
        <v>7546</v>
      </c>
      <c r="C7603">
        <v>146.79</v>
      </c>
      <c r="D7603" s="31"/>
    </row>
    <row r="7604" spans="1:4">
      <c r="A7604">
        <v>7573</v>
      </c>
      <c r="B7604" t="s">
        <v>7547</v>
      </c>
      <c r="C7604">
        <v>146.79</v>
      </c>
      <c r="D7604" s="31"/>
    </row>
    <row r="7605" spans="1:4">
      <c r="A7605">
        <v>7574</v>
      </c>
      <c r="B7605" t="s">
        <v>7548</v>
      </c>
      <c r="C7605">
        <v>146.79</v>
      </c>
      <c r="D7605" s="31"/>
    </row>
    <row r="7606" spans="1:4">
      <c r="A7606">
        <v>7575</v>
      </c>
      <c r="B7606" t="s">
        <v>7549</v>
      </c>
      <c r="C7606">
        <v>146.79</v>
      </c>
      <c r="D7606" s="31"/>
    </row>
    <row r="7607" spans="1:4">
      <c r="A7607">
        <v>7576</v>
      </c>
      <c r="B7607" t="s">
        <v>7550</v>
      </c>
      <c r="C7607">
        <v>146.79</v>
      </c>
      <c r="D7607" s="31"/>
    </row>
    <row r="7608" spans="1:4">
      <c r="A7608">
        <v>7577</v>
      </c>
      <c r="B7608" t="s">
        <v>7551</v>
      </c>
      <c r="C7608">
        <v>146.79</v>
      </c>
      <c r="D7608" s="31"/>
    </row>
    <row r="7609" spans="1:4">
      <c r="A7609">
        <v>7578</v>
      </c>
      <c r="B7609" t="s">
        <v>7552</v>
      </c>
      <c r="C7609">
        <v>146.79</v>
      </c>
      <c r="D7609" s="31"/>
    </row>
    <row r="7610" spans="1:4">
      <c r="A7610">
        <v>7579</v>
      </c>
      <c r="B7610" t="s">
        <v>7553</v>
      </c>
      <c r="C7610">
        <v>146.79</v>
      </c>
      <c r="D7610" s="31"/>
    </row>
    <row r="7611" spans="1:4">
      <c r="A7611">
        <v>7580</v>
      </c>
      <c r="B7611" t="s">
        <v>7554</v>
      </c>
      <c r="C7611">
        <v>146.79</v>
      </c>
      <c r="D7611" s="31"/>
    </row>
    <row r="7612" spans="1:4">
      <c r="A7612">
        <v>7581</v>
      </c>
      <c r="B7612" t="s">
        <v>7555</v>
      </c>
      <c r="C7612">
        <v>146.79</v>
      </c>
      <c r="D7612" s="31"/>
    </row>
    <row r="7613" spans="1:4">
      <c r="A7613">
        <v>7582</v>
      </c>
      <c r="B7613" t="s">
        <v>7556</v>
      </c>
      <c r="C7613">
        <v>146.79</v>
      </c>
      <c r="D7613" s="31"/>
    </row>
    <row r="7614" spans="1:4">
      <c r="A7614">
        <v>7583</v>
      </c>
      <c r="B7614" t="s">
        <v>7557</v>
      </c>
      <c r="C7614">
        <v>146.79</v>
      </c>
      <c r="D7614" s="31"/>
    </row>
    <row r="7615" spans="1:4">
      <c r="A7615">
        <v>7584</v>
      </c>
      <c r="B7615" t="s">
        <v>7558</v>
      </c>
      <c r="C7615">
        <v>146.79</v>
      </c>
      <c r="D7615" s="31"/>
    </row>
    <row r="7616" spans="1:4">
      <c r="A7616">
        <v>7585</v>
      </c>
      <c r="B7616" t="s">
        <v>7559</v>
      </c>
      <c r="C7616">
        <v>146.79</v>
      </c>
      <c r="D7616" s="31"/>
    </row>
    <row r="7617" spans="1:4">
      <c r="A7617">
        <v>7586</v>
      </c>
      <c r="B7617" t="s">
        <v>7560</v>
      </c>
      <c r="C7617">
        <v>146.79</v>
      </c>
      <c r="D7617" s="31"/>
    </row>
    <row r="7618" spans="1:4">
      <c r="A7618">
        <v>7587</v>
      </c>
      <c r="B7618" t="s">
        <v>7561</v>
      </c>
      <c r="C7618">
        <v>146.79</v>
      </c>
      <c r="D7618" s="31"/>
    </row>
    <row r="7619" spans="1:4">
      <c r="A7619">
        <v>7588</v>
      </c>
      <c r="B7619" t="s">
        <v>7562</v>
      </c>
      <c r="C7619">
        <v>146.79</v>
      </c>
      <c r="D7619" s="31"/>
    </row>
    <row r="7620" spans="1:4">
      <c r="A7620">
        <v>7589</v>
      </c>
      <c r="B7620" t="s">
        <v>7563</v>
      </c>
      <c r="C7620">
        <v>146.79</v>
      </c>
      <c r="D7620" s="31"/>
    </row>
    <row r="7621" spans="1:4">
      <c r="A7621">
        <v>7590</v>
      </c>
      <c r="B7621" t="s">
        <v>7564</v>
      </c>
      <c r="C7621">
        <v>146.79</v>
      </c>
      <c r="D7621" s="31"/>
    </row>
    <row r="7622" spans="1:4">
      <c r="A7622">
        <v>7591</v>
      </c>
      <c r="B7622" t="s">
        <v>7565</v>
      </c>
      <c r="C7622">
        <v>146.79</v>
      </c>
      <c r="D7622" s="31"/>
    </row>
    <row r="7623" spans="1:4">
      <c r="A7623">
        <v>7592</v>
      </c>
      <c r="B7623" t="s">
        <v>7566</v>
      </c>
      <c r="C7623">
        <v>146.79</v>
      </c>
      <c r="D7623" s="31"/>
    </row>
    <row r="7624" spans="1:4">
      <c r="A7624">
        <v>7593</v>
      </c>
      <c r="B7624" t="s">
        <v>7567</v>
      </c>
      <c r="C7624">
        <v>146.79</v>
      </c>
      <c r="D7624" s="31"/>
    </row>
    <row r="7625" spans="1:4">
      <c r="A7625">
        <v>7594</v>
      </c>
      <c r="B7625" t="s">
        <v>7568</v>
      </c>
      <c r="C7625">
        <v>146.79</v>
      </c>
      <c r="D7625" s="31"/>
    </row>
    <row r="7626" spans="1:4">
      <c r="A7626">
        <v>7595</v>
      </c>
      <c r="B7626" t="s">
        <v>7569</v>
      </c>
      <c r="C7626">
        <v>146.79</v>
      </c>
      <c r="D7626" s="31"/>
    </row>
    <row r="7627" spans="1:4">
      <c r="A7627">
        <v>7596</v>
      </c>
      <c r="B7627" t="s">
        <v>7570</v>
      </c>
      <c r="C7627">
        <v>159.03</v>
      </c>
      <c r="D7627" s="31"/>
    </row>
    <row r="7628" spans="1:4">
      <c r="A7628">
        <v>7597</v>
      </c>
      <c r="B7628" t="s">
        <v>7571</v>
      </c>
      <c r="C7628">
        <v>159.80000000000001</v>
      </c>
      <c r="D7628" s="31"/>
    </row>
    <row r="7629" spans="1:4">
      <c r="A7629">
        <v>7598</v>
      </c>
      <c r="B7629" t="s">
        <v>7572</v>
      </c>
      <c r="C7629">
        <v>159.80000000000001</v>
      </c>
      <c r="D7629" s="31"/>
    </row>
    <row r="7630" spans="1:4">
      <c r="A7630">
        <v>7599</v>
      </c>
      <c r="B7630" t="s">
        <v>7573</v>
      </c>
      <c r="C7630">
        <v>159.80000000000001</v>
      </c>
      <c r="D7630" s="31"/>
    </row>
    <row r="7631" spans="1:4">
      <c r="A7631">
        <v>7600</v>
      </c>
      <c r="B7631" t="s">
        <v>7574</v>
      </c>
      <c r="C7631">
        <v>160.55000000000001</v>
      </c>
      <c r="D7631" s="31"/>
    </row>
    <row r="7632" spans="1:4">
      <c r="A7632">
        <v>7601</v>
      </c>
      <c r="B7632" t="s">
        <v>7575</v>
      </c>
      <c r="C7632">
        <v>165.74</v>
      </c>
      <c r="D7632" s="31"/>
    </row>
    <row r="7633" spans="1:4">
      <c r="A7633">
        <v>7602</v>
      </c>
      <c r="B7633" t="s">
        <v>7576</v>
      </c>
      <c r="C7633">
        <v>167.35</v>
      </c>
      <c r="D7633" s="31"/>
    </row>
    <row r="7634" spans="1:4">
      <c r="A7634" t="s">
        <v>11401</v>
      </c>
      <c r="D7634" s="31"/>
    </row>
    <row r="7635" spans="1:4">
      <c r="A7635" t="s">
        <v>12</v>
      </c>
      <c r="D7635" s="31"/>
    </row>
    <row r="7636" spans="1:4">
      <c r="A7636">
        <v>7603</v>
      </c>
      <c r="B7636" t="s">
        <v>7577</v>
      </c>
      <c r="C7636">
        <v>0</v>
      </c>
      <c r="D7636" s="31"/>
    </row>
    <row r="7637" spans="1:4">
      <c r="A7637">
        <v>7604</v>
      </c>
      <c r="B7637" t="s">
        <v>7578</v>
      </c>
      <c r="C7637">
        <v>0</v>
      </c>
      <c r="D7637" s="31"/>
    </row>
    <row r="7638" spans="1:4">
      <c r="A7638">
        <v>7605</v>
      </c>
      <c r="B7638" t="s">
        <v>7579</v>
      </c>
      <c r="C7638">
        <v>0</v>
      </c>
      <c r="D7638" s="31"/>
    </row>
    <row r="7639" spans="1:4">
      <c r="A7639">
        <v>7606</v>
      </c>
      <c r="B7639" t="s">
        <v>7580</v>
      </c>
      <c r="C7639">
        <v>0</v>
      </c>
      <c r="D7639" s="31"/>
    </row>
    <row r="7640" spans="1:4">
      <c r="A7640">
        <v>7607</v>
      </c>
      <c r="B7640" t="s">
        <v>7581</v>
      </c>
      <c r="C7640">
        <v>0</v>
      </c>
      <c r="D7640" s="31"/>
    </row>
    <row r="7641" spans="1:4">
      <c r="A7641">
        <v>7608</v>
      </c>
      <c r="B7641" t="s">
        <v>7582</v>
      </c>
      <c r="C7641">
        <v>0</v>
      </c>
      <c r="D7641" s="31"/>
    </row>
    <row r="7642" spans="1:4">
      <c r="A7642">
        <v>7609</v>
      </c>
      <c r="B7642" t="s">
        <v>7583</v>
      </c>
      <c r="C7642">
        <v>0</v>
      </c>
      <c r="D7642" s="31"/>
    </row>
    <row r="7643" spans="1:4">
      <c r="A7643">
        <v>7610</v>
      </c>
      <c r="B7643" t="s">
        <v>7584</v>
      </c>
      <c r="C7643">
        <v>1.22</v>
      </c>
      <c r="D7643" s="31"/>
    </row>
    <row r="7644" spans="1:4">
      <c r="A7644">
        <v>7611</v>
      </c>
      <c r="B7644" t="s">
        <v>7585</v>
      </c>
      <c r="C7644">
        <v>1.4</v>
      </c>
      <c r="D7644" s="31"/>
    </row>
    <row r="7645" spans="1:4">
      <c r="A7645">
        <v>7612</v>
      </c>
      <c r="B7645" t="s">
        <v>7586</v>
      </c>
      <c r="C7645">
        <v>1.44</v>
      </c>
      <c r="D7645" s="31"/>
    </row>
    <row r="7646" spans="1:4">
      <c r="A7646">
        <v>7613</v>
      </c>
      <c r="B7646" t="s">
        <v>7587</v>
      </c>
      <c r="C7646">
        <v>4.5199999999999996</v>
      </c>
      <c r="D7646" s="31"/>
    </row>
    <row r="7647" spans="1:4">
      <c r="A7647">
        <v>7614</v>
      </c>
      <c r="B7647" t="s">
        <v>7588</v>
      </c>
      <c r="C7647">
        <v>4.5999999999999996</v>
      </c>
      <c r="D7647" s="31"/>
    </row>
    <row r="7648" spans="1:4">
      <c r="A7648">
        <v>7615</v>
      </c>
      <c r="B7648" t="s">
        <v>7589</v>
      </c>
      <c r="C7648">
        <v>4.72</v>
      </c>
      <c r="D7648" s="31"/>
    </row>
    <row r="7649" spans="1:4">
      <c r="A7649">
        <v>7616</v>
      </c>
      <c r="B7649" t="s">
        <v>7590</v>
      </c>
      <c r="C7649">
        <v>5.82</v>
      </c>
      <c r="D7649" s="31"/>
    </row>
    <row r="7650" spans="1:4">
      <c r="A7650">
        <v>7617</v>
      </c>
      <c r="B7650" t="s">
        <v>7591</v>
      </c>
      <c r="C7650">
        <v>5.82</v>
      </c>
      <c r="D7650" s="31"/>
    </row>
    <row r="7651" spans="1:4">
      <c r="A7651">
        <v>7618</v>
      </c>
      <c r="B7651" t="s">
        <v>7592</v>
      </c>
      <c r="C7651">
        <v>6.92</v>
      </c>
      <c r="D7651" s="31"/>
    </row>
    <row r="7652" spans="1:4">
      <c r="A7652">
        <v>7619</v>
      </c>
      <c r="B7652" t="s">
        <v>7593</v>
      </c>
      <c r="C7652">
        <v>8.92</v>
      </c>
      <c r="D7652" s="31"/>
    </row>
    <row r="7653" spans="1:4">
      <c r="A7653">
        <v>7620</v>
      </c>
      <c r="B7653" t="s">
        <v>7594</v>
      </c>
      <c r="C7653">
        <v>9.1</v>
      </c>
      <c r="D7653" s="31"/>
    </row>
    <row r="7654" spans="1:4">
      <c r="A7654">
        <v>7621</v>
      </c>
      <c r="B7654" t="s">
        <v>7595</v>
      </c>
      <c r="C7654">
        <v>11.22</v>
      </c>
      <c r="D7654" s="31"/>
    </row>
    <row r="7655" spans="1:4">
      <c r="A7655">
        <v>7622</v>
      </c>
      <c r="B7655" t="s">
        <v>7596</v>
      </c>
      <c r="C7655">
        <v>11.32</v>
      </c>
      <c r="D7655" s="31"/>
    </row>
    <row r="7656" spans="1:4">
      <c r="A7656">
        <v>7623</v>
      </c>
      <c r="B7656" t="s">
        <v>7597</v>
      </c>
      <c r="C7656">
        <v>14.6</v>
      </c>
      <c r="D7656" s="31"/>
    </row>
    <row r="7657" spans="1:4">
      <c r="A7657">
        <v>7624</v>
      </c>
      <c r="B7657" t="s">
        <v>7598</v>
      </c>
      <c r="C7657">
        <v>15</v>
      </c>
      <c r="D7657" s="31"/>
    </row>
    <row r="7658" spans="1:4">
      <c r="A7658">
        <v>7625</v>
      </c>
      <c r="B7658" t="s">
        <v>7599</v>
      </c>
      <c r="C7658">
        <v>16.25</v>
      </c>
      <c r="D7658" s="31"/>
    </row>
    <row r="7659" spans="1:4">
      <c r="A7659">
        <v>7626</v>
      </c>
      <c r="B7659" t="s">
        <v>7600</v>
      </c>
      <c r="C7659">
        <v>16.8</v>
      </c>
      <c r="D7659" s="31"/>
    </row>
    <row r="7660" spans="1:4">
      <c r="A7660">
        <v>7627</v>
      </c>
      <c r="B7660" t="s">
        <v>7601</v>
      </c>
      <c r="C7660">
        <v>18</v>
      </c>
      <c r="D7660" s="31"/>
    </row>
    <row r="7661" spans="1:4">
      <c r="A7661">
        <v>7628</v>
      </c>
      <c r="B7661" t="s">
        <v>7602</v>
      </c>
      <c r="C7661">
        <v>21.75</v>
      </c>
      <c r="D7661" s="31"/>
    </row>
    <row r="7662" spans="1:4">
      <c r="A7662">
        <v>7629</v>
      </c>
      <c r="B7662" t="s">
        <v>7603</v>
      </c>
      <c r="C7662">
        <v>22.2</v>
      </c>
      <c r="D7662" s="31"/>
    </row>
    <row r="7663" spans="1:4">
      <c r="A7663">
        <v>7630</v>
      </c>
      <c r="B7663" t="s">
        <v>7604</v>
      </c>
      <c r="C7663">
        <v>22.26</v>
      </c>
      <c r="D7663" s="31"/>
    </row>
    <row r="7664" spans="1:4">
      <c r="A7664">
        <v>7631</v>
      </c>
      <c r="B7664" t="s">
        <v>7605</v>
      </c>
      <c r="C7664">
        <v>22.7</v>
      </c>
      <c r="D7664" s="31"/>
    </row>
    <row r="7665" spans="1:4">
      <c r="A7665">
        <v>7632</v>
      </c>
      <c r="B7665" t="s">
        <v>7606</v>
      </c>
      <c r="C7665">
        <v>23.21</v>
      </c>
      <c r="D7665" s="31"/>
    </row>
    <row r="7666" spans="1:4">
      <c r="A7666">
        <v>7633</v>
      </c>
      <c r="B7666" t="s">
        <v>7607</v>
      </c>
      <c r="C7666">
        <v>23.4</v>
      </c>
      <c r="D7666" s="31"/>
    </row>
    <row r="7667" spans="1:4">
      <c r="A7667">
        <v>7634</v>
      </c>
      <c r="B7667" t="s">
        <v>7608</v>
      </c>
      <c r="C7667">
        <v>24.2</v>
      </c>
      <c r="D7667" s="31"/>
    </row>
    <row r="7668" spans="1:4">
      <c r="A7668">
        <v>7635</v>
      </c>
      <c r="B7668" t="s">
        <v>7609</v>
      </c>
      <c r="C7668">
        <v>24.9</v>
      </c>
      <c r="D7668" s="31"/>
    </row>
    <row r="7669" spans="1:4">
      <c r="A7669">
        <v>7636</v>
      </c>
      <c r="B7669" t="s">
        <v>841</v>
      </c>
      <c r="C7669">
        <v>26.15</v>
      </c>
      <c r="D7669" s="31"/>
    </row>
    <row r="7670" spans="1:4">
      <c r="A7670">
        <v>7637</v>
      </c>
      <c r="B7670" t="s">
        <v>7610</v>
      </c>
      <c r="C7670">
        <v>26.66</v>
      </c>
      <c r="D7670" s="31"/>
    </row>
    <row r="7671" spans="1:4">
      <c r="A7671">
        <v>7638</v>
      </c>
      <c r="B7671" t="s">
        <v>7611</v>
      </c>
      <c r="C7671">
        <v>26.71</v>
      </c>
      <c r="D7671" s="31"/>
    </row>
    <row r="7672" spans="1:4">
      <c r="A7672">
        <v>7639</v>
      </c>
      <c r="B7672" t="s">
        <v>7612</v>
      </c>
      <c r="C7672">
        <v>27.5</v>
      </c>
      <c r="D7672" s="31"/>
    </row>
    <row r="7673" spans="1:4">
      <c r="A7673">
        <v>7640</v>
      </c>
      <c r="B7673" t="s">
        <v>7613</v>
      </c>
      <c r="C7673">
        <v>27.98</v>
      </c>
      <c r="D7673" s="31"/>
    </row>
    <row r="7674" spans="1:4">
      <c r="A7674">
        <v>7641</v>
      </c>
      <c r="B7674" t="s">
        <v>7614</v>
      </c>
      <c r="C7674">
        <v>29</v>
      </c>
      <c r="D7674" s="31"/>
    </row>
    <row r="7675" spans="1:4">
      <c r="A7675">
        <v>7642</v>
      </c>
      <c r="B7675" t="s">
        <v>7615</v>
      </c>
      <c r="C7675">
        <v>29.42</v>
      </c>
      <c r="D7675" s="31"/>
    </row>
    <row r="7676" spans="1:4">
      <c r="A7676">
        <v>7643</v>
      </c>
      <c r="B7676" t="s">
        <v>7616</v>
      </c>
      <c r="C7676">
        <v>29.5</v>
      </c>
      <c r="D7676" s="31"/>
    </row>
    <row r="7677" spans="1:4">
      <c r="A7677">
        <v>7644</v>
      </c>
      <c r="B7677" t="s">
        <v>7617</v>
      </c>
      <c r="C7677">
        <v>31.4</v>
      </c>
      <c r="D7677" s="31"/>
    </row>
    <row r="7678" spans="1:4">
      <c r="A7678">
        <v>7645</v>
      </c>
      <c r="B7678" t="s">
        <v>7618</v>
      </c>
      <c r="C7678">
        <v>31.58</v>
      </c>
      <c r="D7678" s="31"/>
    </row>
    <row r="7679" spans="1:4">
      <c r="A7679">
        <v>7646</v>
      </c>
      <c r="B7679" t="s">
        <v>7619</v>
      </c>
      <c r="C7679">
        <v>33.4</v>
      </c>
      <c r="D7679" s="31"/>
    </row>
    <row r="7680" spans="1:4">
      <c r="A7680">
        <v>7647</v>
      </c>
      <c r="B7680" t="s">
        <v>7620</v>
      </c>
      <c r="C7680">
        <v>33.700000000000003</v>
      </c>
      <c r="D7680" s="31"/>
    </row>
    <row r="7681" spans="1:4">
      <c r="A7681">
        <v>7648</v>
      </c>
      <c r="B7681" t="s">
        <v>7621</v>
      </c>
      <c r="C7681">
        <v>34.5</v>
      </c>
      <c r="D7681" s="31"/>
    </row>
    <row r="7682" spans="1:4">
      <c r="A7682">
        <v>7649</v>
      </c>
      <c r="B7682" t="s">
        <v>7622</v>
      </c>
      <c r="C7682">
        <v>35.4</v>
      </c>
      <c r="D7682" s="31"/>
    </row>
    <row r="7683" spans="1:4">
      <c r="A7683">
        <v>7650</v>
      </c>
      <c r="B7683" t="s">
        <v>7623</v>
      </c>
      <c r="C7683">
        <v>36.4</v>
      </c>
      <c r="D7683" s="31"/>
    </row>
    <row r="7684" spans="1:4">
      <c r="A7684">
        <v>7651</v>
      </c>
      <c r="B7684" t="s">
        <v>7624</v>
      </c>
      <c r="C7684">
        <v>37.200000000000003</v>
      </c>
      <c r="D7684" s="31"/>
    </row>
    <row r="7685" spans="1:4">
      <c r="A7685">
        <v>7652</v>
      </c>
      <c r="B7685" t="s">
        <v>7625</v>
      </c>
      <c r="C7685">
        <v>37.5</v>
      </c>
      <c r="D7685" s="31"/>
    </row>
    <row r="7686" spans="1:4">
      <c r="A7686">
        <v>7653</v>
      </c>
      <c r="B7686" t="s">
        <v>7626</v>
      </c>
      <c r="C7686">
        <v>37.5</v>
      </c>
      <c r="D7686" s="31"/>
    </row>
    <row r="7687" spans="1:4">
      <c r="A7687">
        <v>7654</v>
      </c>
      <c r="B7687" t="s">
        <v>7627</v>
      </c>
      <c r="C7687">
        <v>37.869999999999997</v>
      </c>
      <c r="D7687" s="31"/>
    </row>
    <row r="7688" spans="1:4">
      <c r="A7688">
        <v>7655</v>
      </c>
      <c r="B7688" t="s">
        <v>7628</v>
      </c>
      <c r="C7688">
        <v>38.21</v>
      </c>
      <c r="D7688" s="31"/>
    </row>
    <row r="7689" spans="1:4">
      <c r="A7689">
        <v>7656</v>
      </c>
      <c r="B7689" t="s">
        <v>7629</v>
      </c>
      <c r="C7689">
        <v>39.200000000000003</v>
      </c>
      <c r="D7689" s="31"/>
    </row>
    <row r="7690" spans="1:4">
      <c r="A7690">
        <v>7657</v>
      </c>
      <c r="B7690" t="s">
        <v>7630</v>
      </c>
      <c r="C7690">
        <v>39.700000000000003</v>
      </c>
      <c r="D7690" s="31"/>
    </row>
    <row r="7691" spans="1:4">
      <c r="A7691">
        <v>7658</v>
      </c>
      <c r="B7691" t="s">
        <v>7631</v>
      </c>
      <c r="C7691">
        <v>42.7</v>
      </c>
      <c r="D7691" s="31"/>
    </row>
    <row r="7692" spans="1:4">
      <c r="A7692">
        <v>7659</v>
      </c>
      <c r="B7692" t="s">
        <v>7632</v>
      </c>
      <c r="C7692">
        <v>43.4</v>
      </c>
      <c r="D7692" s="31"/>
    </row>
    <row r="7693" spans="1:4">
      <c r="A7693">
        <v>7660</v>
      </c>
      <c r="B7693" t="s">
        <v>7633</v>
      </c>
      <c r="C7693">
        <v>43.4</v>
      </c>
      <c r="D7693" s="31"/>
    </row>
    <row r="7694" spans="1:4">
      <c r="A7694">
        <v>7661</v>
      </c>
      <c r="B7694" t="s">
        <v>7634</v>
      </c>
      <c r="C7694">
        <v>43.4</v>
      </c>
      <c r="D7694" s="31"/>
    </row>
    <row r="7695" spans="1:4">
      <c r="A7695">
        <v>7662</v>
      </c>
      <c r="B7695" t="s">
        <v>7635</v>
      </c>
      <c r="C7695">
        <v>43.95</v>
      </c>
      <c r="D7695" s="31"/>
    </row>
    <row r="7696" spans="1:4">
      <c r="A7696">
        <v>7663</v>
      </c>
      <c r="B7696" t="s">
        <v>7636</v>
      </c>
      <c r="C7696">
        <v>44.3</v>
      </c>
      <c r="D7696" s="31"/>
    </row>
    <row r="7697" spans="1:4">
      <c r="A7697">
        <v>7664</v>
      </c>
      <c r="B7697" t="s">
        <v>7637</v>
      </c>
      <c r="C7697">
        <v>45.7</v>
      </c>
      <c r="D7697" s="31"/>
    </row>
    <row r="7698" spans="1:4">
      <c r="A7698">
        <v>7665</v>
      </c>
      <c r="B7698" t="s">
        <v>7638</v>
      </c>
      <c r="C7698">
        <v>45.91</v>
      </c>
      <c r="D7698" s="31"/>
    </row>
    <row r="7699" spans="1:4">
      <c r="A7699">
        <v>7666</v>
      </c>
      <c r="B7699" t="s">
        <v>7639</v>
      </c>
      <c r="C7699">
        <v>46.5</v>
      </c>
      <c r="D7699" s="31"/>
    </row>
    <row r="7700" spans="1:4">
      <c r="A7700">
        <v>7667</v>
      </c>
      <c r="B7700" t="s">
        <v>7640</v>
      </c>
      <c r="C7700">
        <v>46.79</v>
      </c>
      <c r="D7700" s="31"/>
    </row>
    <row r="7701" spans="1:4">
      <c r="A7701">
        <v>7668</v>
      </c>
      <c r="B7701" t="s">
        <v>7641</v>
      </c>
      <c r="C7701">
        <v>47.5</v>
      </c>
      <c r="D7701" s="31"/>
    </row>
    <row r="7702" spans="1:4">
      <c r="A7702">
        <v>7669</v>
      </c>
      <c r="B7702" t="s">
        <v>7642</v>
      </c>
      <c r="C7702">
        <v>47.63</v>
      </c>
      <c r="D7702" s="31"/>
    </row>
    <row r="7703" spans="1:4">
      <c r="A7703">
        <v>7670</v>
      </c>
      <c r="B7703" t="s">
        <v>7643</v>
      </c>
      <c r="C7703">
        <v>49.39</v>
      </c>
      <c r="D7703" s="31"/>
    </row>
    <row r="7704" spans="1:4">
      <c r="A7704">
        <v>7671</v>
      </c>
      <c r="B7704" t="s">
        <v>7644</v>
      </c>
      <c r="C7704">
        <v>49.4</v>
      </c>
      <c r="D7704" s="31"/>
    </row>
    <row r="7705" spans="1:4">
      <c r="A7705">
        <v>7672</v>
      </c>
      <c r="B7705" t="s">
        <v>7645</v>
      </c>
      <c r="C7705">
        <v>50.6</v>
      </c>
      <c r="D7705" s="31"/>
    </row>
    <row r="7706" spans="1:4">
      <c r="A7706">
        <v>7673</v>
      </c>
      <c r="B7706" t="s">
        <v>7646</v>
      </c>
      <c r="C7706">
        <v>51.42</v>
      </c>
      <c r="D7706" s="31"/>
    </row>
    <row r="7707" spans="1:4">
      <c r="A7707">
        <v>7674</v>
      </c>
      <c r="B7707" t="s">
        <v>7647</v>
      </c>
      <c r="C7707">
        <v>53.07</v>
      </c>
      <c r="D7707" s="31"/>
    </row>
    <row r="7708" spans="1:4">
      <c r="A7708">
        <v>7675</v>
      </c>
      <c r="B7708" t="s">
        <v>7648</v>
      </c>
      <c r="C7708">
        <v>53.4</v>
      </c>
      <c r="D7708" s="31"/>
    </row>
    <row r="7709" spans="1:4">
      <c r="A7709">
        <v>7676</v>
      </c>
      <c r="B7709" t="s">
        <v>7649</v>
      </c>
      <c r="C7709">
        <v>55</v>
      </c>
      <c r="D7709" s="31"/>
    </row>
    <row r="7710" spans="1:4">
      <c r="A7710">
        <v>7677</v>
      </c>
      <c r="B7710" t="s">
        <v>7650</v>
      </c>
      <c r="C7710">
        <v>55.1</v>
      </c>
      <c r="D7710" s="31"/>
    </row>
    <row r="7711" spans="1:4">
      <c r="A7711">
        <v>7678</v>
      </c>
      <c r="B7711" t="s">
        <v>7651</v>
      </c>
      <c r="C7711">
        <v>56.36</v>
      </c>
      <c r="D7711" s="31"/>
    </row>
    <row r="7712" spans="1:4">
      <c r="A7712">
        <v>7679</v>
      </c>
      <c r="B7712" t="s">
        <v>7652</v>
      </c>
      <c r="C7712">
        <v>56.9</v>
      </c>
      <c r="D7712" s="31"/>
    </row>
    <row r="7713" spans="1:4">
      <c r="A7713">
        <v>7680</v>
      </c>
      <c r="B7713" t="s">
        <v>7653</v>
      </c>
      <c r="C7713">
        <v>57</v>
      </c>
      <c r="D7713" s="31"/>
    </row>
    <row r="7714" spans="1:4">
      <c r="A7714">
        <v>7681</v>
      </c>
      <c r="B7714" t="s">
        <v>7654</v>
      </c>
      <c r="C7714">
        <v>57.56</v>
      </c>
      <c r="D7714" s="31"/>
    </row>
    <row r="7715" spans="1:4">
      <c r="A7715">
        <v>7682</v>
      </c>
      <c r="B7715" t="s">
        <v>7655</v>
      </c>
      <c r="C7715">
        <v>59.5</v>
      </c>
      <c r="D7715" s="31"/>
    </row>
    <row r="7716" spans="1:4">
      <c r="A7716">
        <v>7683</v>
      </c>
      <c r="B7716" t="s">
        <v>7656</v>
      </c>
      <c r="C7716">
        <v>59.8</v>
      </c>
      <c r="D7716" s="31"/>
    </row>
    <row r="7717" spans="1:4">
      <c r="A7717">
        <v>7684</v>
      </c>
      <c r="B7717" t="s">
        <v>7657</v>
      </c>
      <c r="C7717">
        <v>60.04</v>
      </c>
      <c r="D7717" s="31"/>
    </row>
    <row r="7718" spans="1:4">
      <c r="A7718">
        <v>7685</v>
      </c>
      <c r="B7718" t="s">
        <v>7658</v>
      </c>
      <c r="C7718">
        <v>60.68</v>
      </c>
      <c r="D7718" s="31"/>
    </row>
    <row r="7719" spans="1:4">
      <c r="A7719">
        <v>7686</v>
      </c>
      <c r="B7719" t="s">
        <v>7659</v>
      </c>
      <c r="C7719">
        <v>60.8</v>
      </c>
      <c r="D7719" s="31"/>
    </row>
    <row r="7720" spans="1:4">
      <c r="A7720">
        <v>7687</v>
      </c>
      <c r="B7720" t="s">
        <v>7660</v>
      </c>
      <c r="C7720">
        <v>61.9</v>
      </c>
      <c r="D7720" s="31"/>
    </row>
    <row r="7721" spans="1:4">
      <c r="A7721">
        <v>7688</v>
      </c>
      <c r="B7721" t="s">
        <v>7661</v>
      </c>
      <c r="C7721">
        <v>62.2</v>
      </c>
      <c r="D7721" s="31"/>
    </row>
    <row r="7722" spans="1:4">
      <c r="A7722">
        <v>7689</v>
      </c>
      <c r="B7722" t="s">
        <v>7662</v>
      </c>
      <c r="C7722">
        <v>62.69</v>
      </c>
      <c r="D7722" s="31"/>
    </row>
    <row r="7723" spans="1:4">
      <c r="A7723">
        <v>7690</v>
      </c>
      <c r="B7723" t="s">
        <v>7663</v>
      </c>
      <c r="C7723">
        <v>62.86</v>
      </c>
      <c r="D7723" s="31"/>
    </row>
    <row r="7724" spans="1:4">
      <c r="A7724">
        <v>7691</v>
      </c>
      <c r="B7724" t="s">
        <v>7664</v>
      </c>
      <c r="C7724">
        <v>63.3</v>
      </c>
      <c r="D7724" s="31"/>
    </row>
    <row r="7725" spans="1:4">
      <c r="A7725">
        <v>7692</v>
      </c>
      <c r="B7725" t="s">
        <v>7665</v>
      </c>
      <c r="C7725">
        <v>63.4</v>
      </c>
      <c r="D7725" s="31"/>
    </row>
    <row r="7726" spans="1:4">
      <c r="A7726">
        <v>7693</v>
      </c>
      <c r="B7726" t="s">
        <v>1084</v>
      </c>
      <c r="C7726">
        <v>63.8</v>
      </c>
      <c r="D7726" s="31"/>
    </row>
    <row r="7727" spans="1:4">
      <c r="A7727">
        <v>7694</v>
      </c>
      <c r="B7727" t="s">
        <v>7666</v>
      </c>
      <c r="C7727">
        <v>63.9</v>
      </c>
      <c r="D7727" s="31"/>
    </row>
    <row r="7728" spans="1:4">
      <c r="A7728">
        <v>7695</v>
      </c>
      <c r="B7728" t="s">
        <v>7667</v>
      </c>
      <c r="C7728">
        <v>65.680000000000007</v>
      </c>
      <c r="D7728" s="31"/>
    </row>
    <row r="7729" spans="1:4">
      <c r="A7729">
        <v>7696</v>
      </c>
      <c r="B7729" t="s">
        <v>7668</v>
      </c>
      <c r="C7729">
        <v>67.33</v>
      </c>
      <c r="D7729" s="31"/>
    </row>
    <row r="7730" spans="1:4">
      <c r="A7730">
        <v>7697</v>
      </c>
      <c r="B7730" t="s">
        <v>7669</v>
      </c>
      <c r="C7730">
        <v>67.44</v>
      </c>
      <c r="D7730" s="31"/>
    </row>
    <row r="7731" spans="1:4">
      <c r="A7731">
        <v>7698</v>
      </c>
      <c r="B7731" t="s">
        <v>7670</v>
      </c>
      <c r="C7731">
        <v>67.989999999999995</v>
      </c>
      <c r="D7731" s="31"/>
    </row>
    <row r="7732" spans="1:4">
      <c r="A7732">
        <v>7699</v>
      </c>
      <c r="B7732" t="s">
        <v>7671</v>
      </c>
      <c r="C7732">
        <v>68</v>
      </c>
      <c r="D7732" s="31"/>
    </row>
    <row r="7733" spans="1:4">
      <c r="A7733">
        <v>7700</v>
      </c>
      <c r="B7733" t="s">
        <v>1507</v>
      </c>
      <c r="C7733">
        <v>68.44</v>
      </c>
      <c r="D7733" s="31"/>
    </row>
    <row r="7734" spans="1:4">
      <c r="A7734">
        <v>7701</v>
      </c>
      <c r="B7734" t="s">
        <v>7672</v>
      </c>
      <c r="C7734">
        <v>68.86</v>
      </c>
      <c r="D7734" s="31"/>
    </row>
    <row r="7735" spans="1:4">
      <c r="A7735">
        <v>7702</v>
      </c>
      <c r="B7735" t="s">
        <v>7673</v>
      </c>
      <c r="C7735">
        <v>69.2</v>
      </c>
      <c r="D7735" s="31"/>
    </row>
    <row r="7736" spans="1:4">
      <c r="A7736">
        <v>7703</v>
      </c>
      <c r="B7736" t="s">
        <v>7674</v>
      </c>
      <c r="C7736">
        <v>70.099999999999994</v>
      </c>
      <c r="D7736" s="31"/>
    </row>
    <row r="7737" spans="1:4">
      <c r="A7737">
        <v>7704</v>
      </c>
      <c r="B7737" t="s">
        <v>7675</v>
      </c>
      <c r="C7737">
        <v>71.3</v>
      </c>
      <c r="D7737" s="31"/>
    </row>
    <row r="7738" spans="1:4">
      <c r="A7738">
        <v>7705</v>
      </c>
      <c r="B7738" t="s">
        <v>7676</v>
      </c>
      <c r="C7738">
        <v>71.59</v>
      </c>
      <c r="D7738" s="31"/>
    </row>
    <row r="7739" spans="1:4">
      <c r="A7739">
        <v>7706</v>
      </c>
      <c r="B7739" t="s">
        <v>7677</v>
      </c>
      <c r="C7739">
        <v>73.08</v>
      </c>
      <c r="D7739" s="31"/>
    </row>
    <row r="7740" spans="1:4">
      <c r="A7740">
        <v>7707</v>
      </c>
      <c r="B7740" t="s">
        <v>7678</v>
      </c>
      <c r="C7740">
        <v>73.400000000000006</v>
      </c>
      <c r="D7740" s="31"/>
    </row>
    <row r="7741" spans="1:4">
      <c r="A7741">
        <v>7708</v>
      </c>
      <c r="B7741" t="s">
        <v>7679</v>
      </c>
      <c r="C7741">
        <v>73.599999999999994</v>
      </c>
      <c r="D7741" s="31"/>
    </row>
    <row r="7742" spans="1:4">
      <c r="A7742">
        <v>7709</v>
      </c>
      <c r="B7742" t="s">
        <v>7680</v>
      </c>
      <c r="C7742">
        <v>74</v>
      </c>
      <c r="D7742" s="31"/>
    </row>
    <row r="7743" spans="1:4">
      <c r="A7743">
        <v>7710</v>
      </c>
      <c r="B7743" t="s">
        <v>7681</v>
      </c>
      <c r="C7743">
        <v>74.599999999999994</v>
      </c>
      <c r="D7743" s="31"/>
    </row>
    <row r="7744" spans="1:4">
      <c r="A7744">
        <v>7711</v>
      </c>
      <c r="B7744" t="s">
        <v>7682</v>
      </c>
      <c r="C7744">
        <v>74.84</v>
      </c>
      <c r="D7744" s="31"/>
    </row>
    <row r="7745" spans="1:4">
      <c r="A7745">
        <v>7712</v>
      </c>
      <c r="B7745" t="s">
        <v>7683</v>
      </c>
      <c r="C7745">
        <v>75.489999999999995</v>
      </c>
      <c r="D7745" s="31"/>
    </row>
    <row r="7746" spans="1:4">
      <c r="A7746">
        <v>7713</v>
      </c>
      <c r="B7746" t="s">
        <v>7684</v>
      </c>
      <c r="C7746">
        <v>76.260000000000005</v>
      </c>
      <c r="D7746" s="31"/>
    </row>
    <row r="7747" spans="1:4">
      <c r="A7747">
        <v>7714</v>
      </c>
      <c r="B7747" t="s">
        <v>7685</v>
      </c>
      <c r="C7747">
        <v>76.3</v>
      </c>
      <c r="D7747" s="31"/>
    </row>
    <row r="7748" spans="1:4">
      <c r="A7748">
        <v>7715</v>
      </c>
      <c r="B7748" t="s">
        <v>7686</v>
      </c>
      <c r="C7748">
        <v>76.59</v>
      </c>
      <c r="D7748" s="31"/>
    </row>
    <row r="7749" spans="1:4">
      <c r="A7749">
        <v>7716</v>
      </c>
      <c r="B7749" t="s">
        <v>7687</v>
      </c>
      <c r="C7749">
        <v>77.099999999999994</v>
      </c>
      <c r="D7749" s="31"/>
    </row>
    <row r="7750" spans="1:4">
      <c r="A7750">
        <v>7717</v>
      </c>
      <c r="B7750" t="s">
        <v>7688</v>
      </c>
      <c r="C7750">
        <v>77.400000000000006</v>
      </c>
      <c r="D7750" s="31"/>
    </row>
    <row r="7751" spans="1:4">
      <c r="A7751">
        <v>7718</v>
      </c>
      <c r="B7751" t="s">
        <v>7689</v>
      </c>
      <c r="C7751">
        <v>78.34</v>
      </c>
      <c r="D7751" s="31"/>
    </row>
    <row r="7752" spans="1:4">
      <c r="A7752">
        <v>7719</v>
      </c>
      <c r="B7752" t="s">
        <v>7690</v>
      </c>
      <c r="C7752">
        <v>78.38</v>
      </c>
      <c r="D7752" s="31"/>
    </row>
    <row r="7753" spans="1:4">
      <c r="A7753">
        <v>7720</v>
      </c>
      <c r="B7753" t="s">
        <v>7691</v>
      </c>
      <c r="C7753">
        <v>79.53</v>
      </c>
      <c r="D7753" s="31"/>
    </row>
    <row r="7754" spans="1:4">
      <c r="A7754">
        <v>7721</v>
      </c>
      <c r="B7754" t="s">
        <v>7692</v>
      </c>
      <c r="C7754">
        <v>81.540000000000006</v>
      </c>
      <c r="D7754" s="31"/>
    </row>
    <row r="7755" spans="1:4">
      <c r="A7755">
        <v>7722</v>
      </c>
      <c r="B7755" t="s">
        <v>7693</v>
      </c>
      <c r="C7755">
        <v>81.94</v>
      </c>
      <c r="D7755" s="31"/>
    </row>
    <row r="7756" spans="1:4">
      <c r="A7756">
        <v>7723</v>
      </c>
      <c r="B7756" t="s">
        <v>7694</v>
      </c>
      <c r="C7756">
        <v>82.2</v>
      </c>
      <c r="D7756" s="31"/>
    </row>
    <row r="7757" spans="1:4">
      <c r="A7757">
        <v>7724</v>
      </c>
      <c r="B7757" t="s">
        <v>7695</v>
      </c>
      <c r="C7757">
        <v>83.4</v>
      </c>
      <c r="D7757" s="31"/>
    </row>
    <row r="7758" spans="1:4">
      <c r="A7758">
        <v>7725</v>
      </c>
      <c r="B7758" t="s">
        <v>7696</v>
      </c>
      <c r="C7758">
        <v>83.43</v>
      </c>
      <c r="D7758" s="31"/>
    </row>
    <row r="7759" spans="1:4">
      <c r="A7759">
        <v>7726</v>
      </c>
      <c r="B7759" t="s">
        <v>7697</v>
      </c>
      <c r="C7759">
        <v>83.73</v>
      </c>
      <c r="D7759" s="31"/>
    </row>
    <row r="7760" spans="1:4">
      <c r="A7760">
        <v>7727</v>
      </c>
      <c r="B7760" t="s">
        <v>7698</v>
      </c>
      <c r="C7760">
        <v>86.2</v>
      </c>
      <c r="D7760" s="31"/>
    </row>
    <row r="7761" spans="1:4">
      <c r="A7761">
        <v>7728</v>
      </c>
      <c r="B7761" t="s">
        <v>7699</v>
      </c>
      <c r="C7761">
        <v>86.98</v>
      </c>
      <c r="D7761" s="31"/>
    </row>
    <row r="7762" spans="1:4">
      <c r="A7762">
        <v>7729</v>
      </c>
      <c r="B7762" t="s">
        <v>7700</v>
      </c>
      <c r="C7762">
        <v>87.1</v>
      </c>
      <c r="D7762" s="31"/>
    </row>
    <row r="7763" spans="1:4">
      <c r="A7763">
        <v>7730</v>
      </c>
      <c r="B7763" t="s">
        <v>7701</v>
      </c>
      <c r="C7763">
        <v>88.5</v>
      </c>
      <c r="D7763" s="31"/>
    </row>
    <row r="7764" spans="1:4">
      <c r="A7764">
        <v>7731</v>
      </c>
      <c r="B7764" t="s">
        <v>7702</v>
      </c>
      <c r="C7764">
        <v>89.9</v>
      </c>
      <c r="D7764" s="31"/>
    </row>
    <row r="7765" spans="1:4">
      <c r="A7765">
        <v>7732</v>
      </c>
      <c r="B7765" t="s">
        <v>7703</v>
      </c>
      <c r="C7765">
        <v>90.09</v>
      </c>
      <c r="D7765" s="31"/>
    </row>
    <row r="7766" spans="1:4">
      <c r="A7766">
        <v>7733</v>
      </c>
      <c r="B7766" t="s">
        <v>7704</v>
      </c>
      <c r="C7766">
        <v>91.6</v>
      </c>
      <c r="D7766" s="31"/>
    </row>
    <row r="7767" spans="1:4">
      <c r="A7767">
        <v>7734</v>
      </c>
      <c r="B7767" t="s">
        <v>7705</v>
      </c>
      <c r="C7767">
        <v>92.2</v>
      </c>
      <c r="D7767" s="31"/>
    </row>
    <row r="7768" spans="1:4">
      <c r="A7768">
        <v>7735</v>
      </c>
      <c r="B7768" t="s">
        <v>7706</v>
      </c>
      <c r="C7768">
        <v>93.2</v>
      </c>
      <c r="D7768" s="31"/>
    </row>
    <row r="7769" spans="1:4">
      <c r="A7769">
        <v>7736</v>
      </c>
      <c r="B7769" t="s">
        <v>7707</v>
      </c>
      <c r="C7769">
        <v>93.4</v>
      </c>
      <c r="D7769" s="31"/>
    </row>
    <row r="7770" spans="1:4">
      <c r="A7770">
        <v>7737</v>
      </c>
      <c r="B7770" t="s">
        <v>7708</v>
      </c>
      <c r="C7770">
        <v>93.99</v>
      </c>
      <c r="D7770" s="31"/>
    </row>
    <row r="7771" spans="1:4">
      <c r="A7771">
        <v>7738</v>
      </c>
      <c r="B7771" t="s">
        <v>7709</v>
      </c>
      <c r="C7771">
        <v>94.2</v>
      </c>
      <c r="D7771" s="31"/>
    </row>
    <row r="7772" spans="1:4">
      <c r="A7772">
        <v>7739</v>
      </c>
      <c r="B7772" t="s">
        <v>7710</v>
      </c>
      <c r="C7772">
        <v>94.86</v>
      </c>
      <c r="D7772" s="31"/>
    </row>
    <row r="7773" spans="1:4">
      <c r="A7773">
        <v>7740</v>
      </c>
      <c r="B7773" t="s">
        <v>7711</v>
      </c>
      <c r="C7773">
        <v>94.99</v>
      </c>
      <c r="D7773" s="31"/>
    </row>
    <row r="7774" spans="1:4">
      <c r="A7774">
        <v>7741</v>
      </c>
      <c r="B7774" t="s">
        <v>7712</v>
      </c>
      <c r="C7774">
        <v>95.7</v>
      </c>
      <c r="D7774" s="31"/>
    </row>
    <row r="7775" spans="1:4">
      <c r="A7775">
        <v>7742</v>
      </c>
      <c r="B7775" t="s">
        <v>7713</v>
      </c>
      <c r="C7775">
        <v>96.68</v>
      </c>
      <c r="D7775" s="31"/>
    </row>
    <row r="7776" spans="1:4">
      <c r="A7776">
        <v>7743</v>
      </c>
      <c r="B7776" t="s">
        <v>7714</v>
      </c>
      <c r="C7776">
        <v>97.5</v>
      </c>
      <c r="D7776" s="31"/>
    </row>
    <row r="7777" spans="1:4">
      <c r="A7777">
        <v>7744</v>
      </c>
      <c r="B7777" t="s">
        <v>7715</v>
      </c>
      <c r="C7777">
        <v>99.9</v>
      </c>
      <c r="D7777" s="31"/>
    </row>
    <row r="7778" spans="1:4">
      <c r="A7778">
        <v>7745</v>
      </c>
      <c r="B7778" t="s">
        <v>7716</v>
      </c>
      <c r="C7778">
        <v>100.18</v>
      </c>
      <c r="D7778" s="31"/>
    </row>
    <row r="7779" spans="1:4">
      <c r="A7779">
        <v>7746</v>
      </c>
      <c r="B7779" t="s">
        <v>7717</v>
      </c>
      <c r="C7779">
        <v>101.8</v>
      </c>
      <c r="D7779" s="31"/>
    </row>
    <row r="7780" spans="1:4">
      <c r="A7780">
        <v>7747</v>
      </c>
      <c r="B7780" t="s">
        <v>7718</v>
      </c>
      <c r="C7780">
        <v>102.3</v>
      </c>
      <c r="D7780" s="31"/>
    </row>
    <row r="7781" spans="1:4">
      <c r="A7781">
        <v>7748</v>
      </c>
      <c r="B7781" t="s">
        <v>7719</v>
      </c>
      <c r="C7781">
        <v>102.84</v>
      </c>
      <c r="D7781" s="31"/>
    </row>
    <row r="7782" spans="1:4">
      <c r="A7782">
        <v>7749</v>
      </c>
      <c r="B7782" t="s">
        <v>7720</v>
      </c>
      <c r="C7782">
        <v>103.4</v>
      </c>
      <c r="D7782" s="31"/>
    </row>
    <row r="7783" spans="1:4">
      <c r="A7783">
        <v>7750</v>
      </c>
      <c r="B7783" t="s">
        <v>7721</v>
      </c>
      <c r="C7783">
        <v>105.42</v>
      </c>
      <c r="D7783" s="31"/>
    </row>
    <row r="7784" spans="1:4">
      <c r="A7784">
        <v>7751</v>
      </c>
      <c r="B7784" t="s">
        <v>7722</v>
      </c>
      <c r="C7784">
        <v>107.9</v>
      </c>
      <c r="D7784" s="31"/>
    </row>
    <row r="7785" spans="1:4">
      <c r="A7785">
        <v>7752</v>
      </c>
      <c r="B7785" t="s">
        <v>7723</v>
      </c>
      <c r="C7785">
        <v>112.4</v>
      </c>
      <c r="D7785" s="31"/>
    </row>
    <row r="7786" spans="1:4">
      <c r="A7786">
        <v>7753</v>
      </c>
      <c r="B7786" t="s">
        <v>7724</v>
      </c>
      <c r="C7786">
        <v>113.25</v>
      </c>
      <c r="D7786" s="31"/>
    </row>
    <row r="7787" spans="1:4">
      <c r="A7787">
        <v>7754</v>
      </c>
      <c r="B7787" t="s">
        <v>7725</v>
      </c>
      <c r="C7787">
        <v>113.4</v>
      </c>
      <c r="D7787" s="31"/>
    </row>
    <row r="7788" spans="1:4">
      <c r="A7788">
        <v>7755</v>
      </c>
      <c r="B7788" t="s">
        <v>7726</v>
      </c>
      <c r="C7788">
        <v>114.5</v>
      </c>
      <c r="D7788" s="31"/>
    </row>
    <row r="7789" spans="1:4">
      <c r="A7789">
        <v>7756</v>
      </c>
      <c r="B7789" t="s">
        <v>7727</v>
      </c>
      <c r="C7789">
        <v>114.5</v>
      </c>
      <c r="D7789" s="31"/>
    </row>
    <row r="7790" spans="1:4">
      <c r="A7790">
        <v>7757</v>
      </c>
      <c r="B7790" t="s">
        <v>7728</v>
      </c>
      <c r="C7790">
        <v>115.5</v>
      </c>
      <c r="D7790" s="31"/>
    </row>
    <row r="7791" spans="1:4">
      <c r="A7791">
        <v>7758</v>
      </c>
      <c r="B7791" t="s">
        <v>7729</v>
      </c>
      <c r="C7791">
        <v>115.6</v>
      </c>
      <c r="D7791" s="31"/>
    </row>
    <row r="7792" spans="1:4">
      <c r="A7792">
        <v>7759</v>
      </c>
      <c r="B7792" t="s">
        <v>7730</v>
      </c>
      <c r="C7792">
        <v>115.7</v>
      </c>
      <c r="D7792" s="31"/>
    </row>
    <row r="7793" spans="1:4">
      <c r="A7793">
        <v>7760</v>
      </c>
      <c r="B7793" t="s">
        <v>7731</v>
      </c>
      <c r="C7793">
        <v>115.7</v>
      </c>
      <c r="D7793" s="31"/>
    </row>
    <row r="7794" spans="1:4">
      <c r="A7794">
        <v>7761</v>
      </c>
      <c r="B7794" t="s">
        <v>7732</v>
      </c>
      <c r="C7794">
        <v>118.2</v>
      </c>
      <c r="D7794" s="31"/>
    </row>
    <row r="7795" spans="1:4">
      <c r="A7795">
        <v>7762</v>
      </c>
      <c r="B7795" t="s">
        <v>7733</v>
      </c>
      <c r="C7795">
        <v>118.2</v>
      </c>
      <c r="D7795" s="31"/>
    </row>
    <row r="7796" spans="1:4">
      <c r="A7796">
        <v>7763</v>
      </c>
      <c r="B7796" t="s">
        <v>7734</v>
      </c>
      <c r="C7796">
        <v>118.45</v>
      </c>
      <c r="D7796" s="31"/>
    </row>
    <row r="7797" spans="1:4">
      <c r="A7797">
        <v>7764</v>
      </c>
      <c r="B7797" t="s">
        <v>7735</v>
      </c>
      <c r="C7797">
        <v>118.7</v>
      </c>
      <c r="D7797" s="31"/>
    </row>
    <row r="7798" spans="1:4">
      <c r="A7798">
        <v>7765</v>
      </c>
      <c r="B7798" t="s">
        <v>7736</v>
      </c>
      <c r="C7798">
        <v>119.8</v>
      </c>
      <c r="D7798" s="31"/>
    </row>
    <row r="7799" spans="1:4">
      <c r="A7799">
        <v>7766</v>
      </c>
      <c r="B7799" t="s">
        <v>7737</v>
      </c>
      <c r="C7799">
        <v>119.8</v>
      </c>
      <c r="D7799" s="31"/>
    </row>
    <row r="7800" spans="1:4">
      <c r="A7800">
        <v>7767</v>
      </c>
      <c r="B7800" t="s">
        <v>7738</v>
      </c>
      <c r="C7800">
        <v>121.17</v>
      </c>
      <c r="D7800" s="31"/>
    </row>
    <row r="7801" spans="1:4">
      <c r="A7801">
        <v>7768</v>
      </c>
      <c r="B7801" t="s">
        <v>7739</v>
      </c>
      <c r="C7801">
        <v>122.38500000000001</v>
      </c>
      <c r="D7801" s="31"/>
    </row>
    <row r="7802" spans="1:4">
      <c r="A7802">
        <v>7769</v>
      </c>
      <c r="B7802" t="s">
        <v>7740</v>
      </c>
      <c r="C7802">
        <v>126.37</v>
      </c>
      <c r="D7802" s="31"/>
    </row>
    <row r="7803" spans="1:4">
      <c r="A7803">
        <v>7770</v>
      </c>
      <c r="B7803" t="s">
        <v>7741</v>
      </c>
      <c r="C7803">
        <v>128.80000000000001</v>
      </c>
      <c r="D7803" s="31"/>
    </row>
    <row r="7804" spans="1:4">
      <c r="A7804">
        <v>7771</v>
      </c>
      <c r="B7804" t="s">
        <v>7742</v>
      </c>
      <c r="C7804">
        <v>129.19999999999999</v>
      </c>
      <c r="D7804" s="31"/>
    </row>
    <row r="7805" spans="1:4">
      <c r="A7805">
        <v>7772</v>
      </c>
      <c r="B7805" t="s">
        <v>7743</v>
      </c>
      <c r="C7805">
        <v>176.22</v>
      </c>
      <c r="D7805" s="31"/>
    </row>
    <row r="7806" spans="1:4">
      <c r="A7806">
        <v>7773</v>
      </c>
      <c r="B7806" t="s">
        <v>7744</v>
      </c>
      <c r="C7806">
        <v>176.22</v>
      </c>
      <c r="D7806" s="31"/>
    </row>
    <row r="7807" spans="1:4">
      <c r="A7807">
        <v>7774</v>
      </c>
      <c r="B7807" t="s">
        <v>7745</v>
      </c>
      <c r="C7807">
        <v>176.22</v>
      </c>
      <c r="D7807" s="31"/>
    </row>
    <row r="7808" spans="1:4">
      <c r="A7808">
        <v>7775</v>
      </c>
      <c r="B7808" t="s">
        <v>7746</v>
      </c>
      <c r="C7808">
        <v>176.22</v>
      </c>
      <c r="D7808" s="31"/>
    </row>
    <row r="7809" spans="1:4">
      <c r="A7809">
        <v>7776</v>
      </c>
      <c r="B7809" t="s">
        <v>7747</v>
      </c>
      <c r="C7809">
        <v>176.22</v>
      </c>
      <c r="D7809" s="31"/>
    </row>
    <row r="7810" spans="1:4">
      <c r="A7810">
        <v>7777</v>
      </c>
      <c r="B7810" t="s">
        <v>7748</v>
      </c>
      <c r="C7810">
        <v>177.03</v>
      </c>
      <c r="D7810" s="31"/>
    </row>
    <row r="7811" spans="1:4">
      <c r="A7811">
        <v>7778</v>
      </c>
      <c r="B7811" t="s">
        <v>7749</v>
      </c>
      <c r="C7811">
        <v>177.03</v>
      </c>
      <c r="D7811" s="31"/>
    </row>
    <row r="7812" spans="1:4">
      <c r="A7812">
        <v>7779</v>
      </c>
      <c r="B7812" t="s">
        <v>7750</v>
      </c>
      <c r="C7812">
        <v>177.38</v>
      </c>
      <c r="D7812" s="31"/>
    </row>
    <row r="7813" spans="1:4">
      <c r="A7813">
        <v>7780</v>
      </c>
      <c r="B7813" t="s">
        <v>7751</v>
      </c>
      <c r="C7813">
        <v>177.38</v>
      </c>
      <c r="D7813" s="31"/>
    </row>
    <row r="7814" spans="1:4">
      <c r="A7814">
        <v>7781</v>
      </c>
      <c r="B7814" t="s">
        <v>7752</v>
      </c>
      <c r="C7814">
        <v>177.38</v>
      </c>
      <c r="D7814" s="31"/>
    </row>
    <row r="7815" spans="1:4">
      <c r="A7815">
        <v>7782</v>
      </c>
      <c r="B7815" t="s">
        <v>7753</v>
      </c>
      <c r="C7815">
        <v>177.38</v>
      </c>
      <c r="D7815" s="31"/>
    </row>
    <row r="7816" spans="1:4">
      <c r="A7816">
        <v>7783</v>
      </c>
      <c r="B7816" t="s">
        <v>7754</v>
      </c>
      <c r="C7816">
        <v>177.38</v>
      </c>
      <c r="D7816" s="31"/>
    </row>
    <row r="7817" spans="1:4">
      <c r="A7817">
        <v>7784</v>
      </c>
      <c r="B7817" t="s">
        <v>7755</v>
      </c>
      <c r="C7817">
        <v>177.38</v>
      </c>
      <c r="D7817" s="31"/>
    </row>
    <row r="7818" spans="1:4">
      <c r="A7818">
        <v>7785</v>
      </c>
      <c r="B7818" t="s">
        <v>7756</v>
      </c>
      <c r="C7818">
        <v>177.38</v>
      </c>
      <c r="D7818" s="31"/>
    </row>
    <row r="7819" spans="1:4">
      <c r="A7819">
        <v>7786</v>
      </c>
      <c r="B7819" t="s">
        <v>7757</v>
      </c>
      <c r="C7819">
        <v>177.38</v>
      </c>
      <c r="D7819" s="31"/>
    </row>
    <row r="7820" spans="1:4">
      <c r="A7820">
        <v>7787</v>
      </c>
      <c r="B7820" t="s">
        <v>7758</v>
      </c>
      <c r="C7820">
        <v>177.38</v>
      </c>
      <c r="D7820" s="31"/>
    </row>
    <row r="7821" spans="1:4">
      <c r="A7821">
        <v>7788</v>
      </c>
      <c r="B7821" t="s">
        <v>7759</v>
      </c>
      <c r="C7821">
        <v>177.38</v>
      </c>
      <c r="D7821" s="31"/>
    </row>
    <row r="7822" spans="1:4">
      <c r="A7822">
        <v>7789</v>
      </c>
      <c r="B7822" t="s">
        <v>7760</v>
      </c>
      <c r="C7822">
        <v>177.38</v>
      </c>
      <c r="D7822" s="31"/>
    </row>
    <row r="7823" spans="1:4">
      <c r="A7823">
        <v>7790</v>
      </c>
      <c r="B7823" t="s">
        <v>7761</v>
      </c>
      <c r="C7823">
        <v>177.38</v>
      </c>
      <c r="D7823" s="31"/>
    </row>
    <row r="7824" spans="1:4">
      <c r="A7824">
        <v>7791</v>
      </c>
      <c r="B7824" t="s">
        <v>7762</v>
      </c>
      <c r="C7824">
        <v>177.38</v>
      </c>
      <c r="D7824" s="31"/>
    </row>
    <row r="7825" spans="1:4">
      <c r="A7825">
        <v>7792</v>
      </c>
      <c r="B7825" t="s">
        <v>7763</v>
      </c>
      <c r="C7825">
        <v>177.38</v>
      </c>
      <c r="D7825" s="31"/>
    </row>
    <row r="7826" spans="1:4">
      <c r="A7826">
        <v>7793</v>
      </c>
      <c r="B7826" t="s">
        <v>7764</v>
      </c>
      <c r="C7826">
        <v>177.38</v>
      </c>
      <c r="D7826" s="31"/>
    </row>
    <row r="7827" spans="1:4">
      <c r="A7827">
        <v>7794</v>
      </c>
      <c r="B7827" t="s">
        <v>7765</v>
      </c>
      <c r="C7827">
        <v>177.38</v>
      </c>
      <c r="D7827" s="31"/>
    </row>
    <row r="7828" spans="1:4">
      <c r="A7828">
        <v>7795</v>
      </c>
      <c r="B7828" t="s">
        <v>7766</v>
      </c>
      <c r="C7828">
        <v>177.38</v>
      </c>
      <c r="D7828" s="31"/>
    </row>
    <row r="7829" spans="1:4">
      <c r="A7829">
        <v>7796</v>
      </c>
      <c r="B7829" t="s">
        <v>7767</v>
      </c>
      <c r="C7829">
        <v>177.38</v>
      </c>
      <c r="D7829" s="31"/>
    </row>
    <row r="7830" spans="1:4">
      <c r="A7830">
        <v>7797</v>
      </c>
      <c r="B7830" t="s">
        <v>7768</v>
      </c>
      <c r="C7830">
        <v>177.38</v>
      </c>
      <c r="D7830" s="31"/>
    </row>
    <row r="7831" spans="1:4">
      <c r="A7831">
        <v>7798</v>
      </c>
      <c r="B7831" t="s">
        <v>7769</v>
      </c>
      <c r="C7831">
        <v>177.38</v>
      </c>
      <c r="D7831" s="31"/>
    </row>
    <row r="7832" spans="1:4">
      <c r="A7832">
        <v>7799</v>
      </c>
      <c r="B7832" t="s">
        <v>7770</v>
      </c>
      <c r="C7832">
        <v>177.38</v>
      </c>
      <c r="D7832" s="31"/>
    </row>
    <row r="7833" spans="1:4">
      <c r="A7833">
        <v>7800</v>
      </c>
      <c r="B7833" t="s">
        <v>7771</v>
      </c>
      <c r="C7833">
        <v>177.38</v>
      </c>
      <c r="D7833" s="31"/>
    </row>
    <row r="7834" spans="1:4">
      <c r="A7834">
        <v>7801</v>
      </c>
      <c r="B7834" t="s">
        <v>7772</v>
      </c>
      <c r="C7834">
        <v>177.38</v>
      </c>
      <c r="D7834" s="31"/>
    </row>
    <row r="7835" spans="1:4">
      <c r="A7835">
        <v>7802</v>
      </c>
      <c r="B7835" t="s">
        <v>7773</v>
      </c>
      <c r="C7835">
        <v>177.38</v>
      </c>
      <c r="D7835" s="31"/>
    </row>
    <row r="7836" spans="1:4">
      <c r="A7836">
        <v>7803</v>
      </c>
      <c r="B7836" t="s">
        <v>7774</v>
      </c>
      <c r="C7836">
        <v>177.38</v>
      </c>
      <c r="D7836" s="31"/>
    </row>
    <row r="7837" spans="1:4">
      <c r="A7837">
        <v>7804</v>
      </c>
      <c r="B7837" t="s">
        <v>7775</v>
      </c>
      <c r="C7837">
        <v>177.38</v>
      </c>
      <c r="D7837" s="31"/>
    </row>
    <row r="7838" spans="1:4">
      <c r="A7838">
        <v>7805</v>
      </c>
      <c r="B7838" t="s">
        <v>7776</v>
      </c>
      <c r="C7838">
        <v>177.38</v>
      </c>
      <c r="D7838" s="31"/>
    </row>
    <row r="7839" spans="1:4">
      <c r="A7839">
        <v>7806</v>
      </c>
      <c r="B7839" t="s">
        <v>7777</v>
      </c>
      <c r="C7839">
        <v>177.38</v>
      </c>
      <c r="D7839" s="31"/>
    </row>
    <row r="7840" spans="1:4">
      <c r="A7840">
        <v>7807</v>
      </c>
      <c r="B7840" t="s">
        <v>7778</v>
      </c>
      <c r="C7840">
        <v>177.38</v>
      </c>
      <c r="D7840" s="31"/>
    </row>
    <row r="7841" spans="1:4">
      <c r="A7841">
        <v>7808</v>
      </c>
      <c r="B7841" t="s">
        <v>7779</v>
      </c>
      <c r="C7841">
        <v>177.38</v>
      </c>
      <c r="D7841" s="31"/>
    </row>
    <row r="7842" spans="1:4">
      <c r="A7842">
        <v>7809</v>
      </c>
      <c r="B7842" t="s">
        <v>7780</v>
      </c>
      <c r="C7842">
        <v>177.38</v>
      </c>
      <c r="D7842" s="31"/>
    </row>
    <row r="7843" spans="1:4">
      <c r="A7843">
        <v>7810</v>
      </c>
      <c r="B7843" t="s">
        <v>7781</v>
      </c>
      <c r="C7843">
        <v>177.38</v>
      </c>
      <c r="D7843" s="31"/>
    </row>
    <row r="7844" spans="1:4">
      <c r="A7844">
        <v>7811</v>
      </c>
      <c r="B7844" t="s">
        <v>7782</v>
      </c>
      <c r="C7844">
        <v>177.38</v>
      </c>
      <c r="D7844" s="31"/>
    </row>
    <row r="7845" spans="1:4">
      <c r="A7845">
        <v>7812</v>
      </c>
      <c r="B7845" t="s">
        <v>7783</v>
      </c>
      <c r="C7845">
        <v>177.38</v>
      </c>
      <c r="D7845" s="31"/>
    </row>
    <row r="7846" spans="1:4">
      <c r="A7846">
        <v>7813</v>
      </c>
      <c r="B7846" t="s">
        <v>7784</v>
      </c>
      <c r="C7846">
        <v>177.38</v>
      </c>
      <c r="D7846" s="31"/>
    </row>
    <row r="7847" spans="1:4">
      <c r="A7847">
        <v>7814</v>
      </c>
      <c r="B7847" t="s">
        <v>7785</v>
      </c>
      <c r="C7847">
        <v>177.38</v>
      </c>
      <c r="D7847" s="31"/>
    </row>
    <row r="7848" spans="1:4">
      <c r="A7848">
        <v>7815</v>
      </c>
      <c r="B7848" t="s">
        <v>7786</v>
      </c>
      <c r="C7848">
        <v>177.38</v>
      </c>
      <c r="D7848" s="31"/>
    </row>
    <row r="7849" spans="1:4">
      <c r="A7849">
        <v>7816</v>
      </c>
      <c r="B7849" t="s">
        <v>7787</v>
      </c>
      <c r="C7849">
        <v>177.38</v>
      </c>
      <c r="D7849" s="31"/>
    </row>
    <row r="7850" spans="1:4">
      <c r="A7850">
        <v>7817</v>
      </c>
      <c r="B7850" t="s">
        <v>7788</v>
      </c>
      <c r="C7850">
        <v>177.38</v>
      </c>
      <c r="D7850" s="31"/>
    </row>
    <row r="7851" spans="1:4">
      <c r="A7851">
        <v>7818</v>
      </c>
      <c r="B7851" t="s">
        <v>7789</v>
      </c>
      <c r="C7851">
        <v>177.38</v>
      </c>
      <c r="D7851" s="31"/>
    </row>
    <row r="7852" spans="1:4">
      <c r="A7852">
        <v>7819</v>
      </c>
      <c r="B7852" t="s">
        <v>7790</v>
      </c>
      <c r="C7852">
        <v>177.38</v>
      </c>
      <c r="D7852" s="31"/>
    </row>
    <row r="7853" spans="1:4">
      <c r="A7853">
        <v>7820</v>
      </c>
      <c r="B7853" t="s">
        <v>7791</v>
      </c>
      <c r="C7853">
        <v>177.38</v>
      </c>
      <c r="D7853" s="31"/>
    </row>
    <row r="7854" spans="1:4">
      <c r="A7854">
        <v>7821</v>
      </c>
      <c r="B7854" t="s">
        <v>7792</v>
      </c>
      <c r="C7854">
        <v>177.38</v>
      </c>
      <c r="D7854" s="31"/>
    </row>
    <row r="7855" spans="1:4">
      <c r="A7855">
        <v>7822</v>
      </c>
      <c r="B7855" t="s">
        <v>7793</v>
      </c>
      <c r="C7855">
        <v>177.38</v>
      </c>
      <c r="D7855" s="31"/>
    </row>
    <row r="7856" spans="1:4">
      <c r="A7856">
        <v>7823</v>
      </c>
      <c r="B7856" t="s">
        <v>7794</v>
      </c>
      <c r="C7856">
        <v>177.38</v>
      </c>
      <c r="D7856" s="31"/>
    </row>
    <row r="7857" spans="1:4">
      <c r="A7857">
        <v>7824</v>
      </c>
      <c r="B7857" t="s">
        <v>7795</v>
      </c>
      <c r="C7857">
        <v>177.38</v>
      </c>
      <c r="D7857" s="31"/>
    </row>
    <row r="7858" spans="1:4">
      <c r="A7858">
        <v>7825</v>
      </c>
      <c r="B7858" t="s">
        <v>7796</v>
      </c>
      <c r="C7858">
        <v>177.38</v>
      </c>
      <c r="D7858" s="31"/>
    </row>
    <row r="7859" spans="1:4">
      <c r="A7859">
        <v>7826</v>
      </c>
      <c r="B7859" t="s">
        <v>7797</v>
      </c>
      <c r="C7859">
        <v>177.38</v>
      </c>
      <c r="D7859" s="31"/>
    </row>
    <row r="7860" spans="1:4">
      <c r="A7860">
        <v>7827</v>
      </c>
      <c r="B7860" t="s">
        <v>7798</v>
      </c>
      <c r="C7860">
        <v>177.38</v>
      </c>
      <c r="D7860" s="31"/>
    </row>
    <row r="7861" spans="1:4">
      <c r="A7861">
        <v>7828</v>
      </c>
      <c r="B7861" t="s">
        <v>7799</v>
      </c>
      <c r="C7861">
        <v>177.38</v>
      </c>
      <c r="D7861" s="31"/>
    </row>
    <row r="7862" spans="1:4">
      <c r="A7862">
        <v>7829</v>
      </c>
      <c r="B7862" t="s">
        <v>7800</v>
      </c>
      <c r="C7862">
        <v>177.38</v>
      </c>
      <c r="D7862" s="31"/>
    </row>
    <row r="7863" spans="1:4">
      <c r="A7863">
        <v>7830</v>
      </c>
      <c r="B7863" t="s">
        <v>7801</v>
      </c>
      <c r="C7863">
        <v>177.38</v>
      </c>
      <c r="D7863" s="31"/>
    </row>
    <row r="7864" spans="1:4">
      <c r="A7864">
        <v>7831</v>
      </c>
      <c r="B7864" t="s">
        <v>7802</v>
      </c>
      <c r="C7864">
        <v>177.38</v>
      </c>
      <c r="D7864" s="31"/>
    </row>
    <row r="7865" spans="1:4">
      <c r="A7865">
        <v>7832</v>
      </c>
      <c r="B7865" t="s">
        <v>7803</v>
      </c>
      <c r="C7865">
        <v>177.38</v>
      </c>
      <c r="D7865" s="31"/>
    </row>
    <row r="7866" spans="1:4">
      <c r="A7866">
        <v>7833</v>
      </c>
      <c r="B7866" t="s">
        <v>7804</v>
      </c>
      <c r="C7866">
        <v>177.38</v>
      </c>
      <c r="D7866" s="31"/>
    </row>
    <row r="7867" spans="1:4">
      <c r="A7867">
        <v>7834</v>
      </c>
      <c r="B7867" t="s">
        <v>7805</v>
      </c>
      <c r="C7867">
        <v>177.38</v>
      </c>
      <c r="D7867" s="31"/>
    </row>
    <row r="7868" spans="1:4">
      <c r="A7868">
        <v>7835</v>
      </c>
      <c r="B7868" t="s">
        <v>7806</v>
      </c>
      <c r="C7868">
        <v>177.38</v>
      </c>
      <c r="D7868" s="31"/>
    </row>
    <row r="7869" spans="1:4">
      <c r="A7869">
        <v>7836</v>
      </c>
      <c r="B7869" t="s">
        <v>7807</v>
      </c>
      <c r="C7869">
        <v>177.38</v>
      </c>
      <c r="D7869" s="31"/>
    </row>
    <row r="7870" spans="1:4">
      <c r="A7870">
        <v>7837</v>
      </c>
      <c r="B7870" t="s">
        <v>7808</v>
      </c>
      <c r="C7870">
        <v>177.38</v>
      </c>
      <c r="D7870" s="31"/>
    </row>
    <row r="7871" spans="1:4">
      <c r="A7871">
        <v>7838</v>
      </c>
      <c r="B7871" t="s">
        <v>7809</v>
      </c>
      <c r="C7871">
        <v>177.38</v>
      </c>
      <c r="D7871" s="31"/>
    </row>
    <row r="7872" spans="1:4">
      <c r="A7872">
        <v>7839</v>
      </c>
      <c r="B7872" t="s">
        <v>7810</v>
      </c>
      <c r="C7872">
        <v>177.38</v>
      </c>
      <c r="D7872" s="31"/>
    </row>
    <row r="7873" spans="1:4">
      <c r="A7873">
        <v>7840</v>
      </c>
      <c r="B7873" t="s">
        <v>7811</v>
      </c>
      <c r="C7873">
        <v>177.38</v>
      </c>
      <c r="D7873" s="31"/>
    </row>
    <row r="7874" spans="1:4">
      <c r="A7874">
        <v>7841</v>
      </c>
      <c r="B7874" t="s">
        <v>7812</v>
      </c>
      <c r="C7874">
        <v>177.38</v>
      </c>
      <c r="D7874" s="31"/>
    </row>
    <row r="7875" spans="1:4">
      <c r="A7875">
        <v>7842</v>
      </c>
      <c r="B7875" t="s">
        <v>7813</v>
      </c>
      <c r="C7875">
        <v>177.38</v>
      </c>
      <c r="D7875" s="31"/>
    </row>
    <row r="7876" spans="1:4">
      <c r="A7876">
        <v>7843</v>
      </c>
      <c r="B7876" t="s">
        <v>7814</v>
      </c>
      <c r="C7876">
        <v>177.38</v>
      </c>
      <c r="D7876" s="31"/>
    </row>
    <row r="7877" spans="1:4">
      <c r="A7877">
        <v>7844</v>
      </c>
      <c r="B7877" t="s">
        <v>7815</v>
      </c>
      <c r="C7877">
        <v>177.38</v>
      </c>
      <c r="D7877" s="31"/>
    </row>
    <row r="7878" spans="1:4">
      <c r="A7878">
        <v>7845</v>
      </c>
      <c r="B7878" t="s">
        <v>7816</v>
      </c>
      <c r="C7878">
        <v>177.38</v>
      </c>
      <c r="D7878" s="31"/>
    </row>
    <row r="7879" spans="1:4">
      <c r="A7879">
        <v>7846</v>
      </c>
      <c r="B7879" t="s">
        <v>7817</v>
      </c>
      <c r="C7879">
        <v>177.38</v>
      </c>
      <c r="D7879" s="31"/>
    </row>
    <row r="7880" spans="1:4">
      <c r="A7880">
        <v>7847</v>
      </c>
      <c r="B7880" t="s">
        <v>7818</v>
      </c>
      <c r="C7880">
        <v>177.38</v>
      </c>
      <c r="D7880" s="31"/>
    </row>
    <row r="7881" spans="1:4">
      <c r="A7881">
        <v>7848</v>
      </c>
      <c r="B7881" t="s">
        <v>7819</v>
      </c>
      <c r="C7881">
        <v>177.38</v>
      </c>
      <c r="D7881" s="31"/>
    </row>
    <row r="7882" spans="1:4">
      <c r="A7882">
        <v>7849</v>
      </c>
      <c r="B7882" t="s">
        <v>7820</v>
      </c>
      <c r="C7882">
        <v>177.38</v>
      </c>
      <c r="D7882" s="31"/>
    </row>
    <row r="7883" spans="1:4">
      <c r="A7883">
        <v>7850</v>
      </c>
      <c r="B7883" t="s">
        <v>7821</v>
      </c>
      <c r="C7883">
        <v>177.38</v>
      </c>
      <c r="D7883" s="31"/>
    </row>
    <row r="7884" spans="1:4">
      <c r="A7884">
        <v>7851</v>
      </c>
      <c r="B7884" t="s">
        <v>7822</v>
      </c>
      <c r="C7884">
        <v>177.38</v>
      </c>
      <c r="D7884" s="31"/>
    </row>
    <row r="7885" spans="1:4">
      <c r="A7885">
        <v>7852</v>
      </c>
      <c r="B7885" t="s">
        <v>7823</v>
      </c>
      <c r="C7885">
        <v>177.38</v>
      </c>
      <c r="D7885" s="31"/>
    </row>
    <row r="7886" spans="1:4">
      <c r="A7886">
        <v>7853</v>
      </c>
      <c r="B7886" t="s">
        <v>7824</v>
      </c>
      <c r="C7886">
        <v>177.38</v>
      </c>
      <c r="D7886" s="31"/>
    </row>
    <row r="7887" spans="1:4">
      <c r="A7887">
        <v>7854</v>
      </c>
      <c r="B7887" t="s">
        <v>7825</v>
      </c>
      <c r="C7887">
        <v>177.38</v>
      </c>
      <c r="D7887" s="31"/>
    </row>
    <row r="7888" spans="1:4">
      <c r="A7888">
        <v>7855</v>
      </c>
      <c r="B7888" t="s">
        <v>7826</v>
      </c>
      <c r="C7888">
        <v>177.38</v>
      </c>
      <c r="D7888" s="31"/>
    </row>
    <row r="7889" spans="1:4">
      <c r="A7889">
        <v>7856</v>
      </c>
      <c r="B7889" t="s">
        <v>7827</v>
      </c>
      <c r="C7889">
        <v>177.38</v>
      </c>
      <c r="D7889" s="31"/>
    </row>
    <row r="7890" spans="1:4">
      <c r="A7890">
        <v>7857</v>
      </c>
      <c r="B7890" t="s">
        <v>7828</v>
      </c>
      <c r="C7890">
        <v>177.38</v>
      </c>
      <c r="D7890" s="31"/>
    </row>
    <row r="7891" spans="1:4">
      <c r="A7891">
        <v>7858</v>
      </c>
      <c r="B7891" t="s">
        <v>7829</v>
      </c>
      <c r="C7891">
        <v>177.38</v>
      </c>
      <c r="D7891" s="31"/>
    </row>
    <row r="7892" spans="1:4">
      <c r="A7892">
        <v>7859</v>
      </c>
      <c r="B7892" t="s">
        <v>7830</v>
      </c>
      <c r="C7892">
        <v>177.38</v>
      </c>
      <c r="D7892" s="31"/>
    </row>
    <row r="7893" spans="1:4">
      <c r="A7893">
        <v>7860</v>
      </c>
      <c r="B7893" t="s">
        <v>7831</v>
      </c>
      <c r="C7893">
        <v>177.38</v>
      </c>
      <c r="D7893" s="31"/>
    </row>
    <row r="7894" spans="1:4">
      <c r="A7894">
        <v>7861</v>
      </c>
      <c r="B7894" t="s">
        <v>7832</v>
      </c>
      <c r="C7894">
        <v>177.38</v>
      </c>
      <c r="D7894" s="31"/>
    </row>
    <row r="7895" spans="1:4">
      <c r="A7895">
        <v>7862</v>
      </c>
      <c r="B7895" t="s">
        <v>7833</v>
      </c>
      <c r="C7895">
        <v>177.38</v>
      </c>
      <c r="D7895" s="31"/>
    </row>
    <row r="7896" spans="1:4">
      <c r="A7896">
        <v>7863</v>
      </c>
      <c r="B7896" t="s">
        <v>7834</v>
      </c>
      <c r="C7896">
        <v>177.38</v>
      </c>
      <c r="D7896" s="31"/>
    </row>
    <row r="7897" spans="1:4">
      <c r="A7897">
        <v>7864</v>
      </c>
      <c r="B7897" t="s">
        <v>7835</v>
      </c>
      <c r="C7897">
        <v>177.38</v>
      </c>
      <c r="D7897" s="31"/>
    </row>
    <row r="7898" spans="1:4">
      <c r="A7898">
        <v>7865</v>
      </c>
      <c r="B7898" t="s">
        <v>7836</v>
      </c>
      <c r="C7898">
        <v>177.38</v>
      </c>
      <c r="D7898" s="31"/>
    </row>
    <row r="7899" spans="1:4">
      <c r="A7899">
        <v>7866</v>
      </c>
      <c r="B7899" t="s">
        <v>7837</v>
      </c>
      <c r="C7899">
        <v>177.38</v>
      </c>
      <c r="D7899" s="31"/>
    </row>
    <row r="7900" spans="1:4">
      <c r="A7900">
        <v>7867</v>
      </c>
      <c r="B7900" t="s">
        <v>7838</v>
      </c>
      <c r="C7900">
        <v>177.38</v>
      </c>
      <c r="D7900" s="31"/>
    </row>
    <row r="7901" spans="1:4">
      <c r="A7901">
        <v>7868</v>
      </c>
      <c r="B7901" t="s">
        <v>7839</v>
      </c>
      <c r="C7901">
        <v>177.38</v>
      </c>
      <c r="D7901" s="31"/>
    </row>
    <row r="7902" spans="1:4">
      <c r="A7902">
        <v>7869</v>
      </c>
      <c r="B7902" t="s">
        <v>7840</v>
      </c>
      <c r="C7902">
        <v>177.38</v>
      </c>
      <c r="D7902" s="31"/>
    </row>
    <row r="7903" spans="1:4">
      <c r="A7903">
        <v>7870</v>
      </c>
      <c r="B7903" t="s">
        <v>7841</v>
      </c>
      <c r="C7903">
        <v>177.38</v>
      </c>
      <c r="D7903" s="31"/>
    </row>
    <row r="7904" spans="1:4">
      <c r="A7904">
        <v>7871</v>
      </c>
      <c r="B7904" t="s">
        <v>7842</v>
      </c>
      <c r="C7904">
        <v>177.38</v>
      </c>
      <c r="D7904" s="31"/>
    </row>
    <row r="7905" spans="1:4">
      <c r="A7905">
        <v>7872</v>
      </c>
      <c r="B7905" t="s">
        <v>7843</v>
      </c>
      <c r="C7905">
        <v>177.38</v>
      </c>
      <c r="D7905" s="31"/>
    </row>
    <row r="7906" spans="1:4">
      <c r="A7906">
        <v>7873</v>
      </c>
      <c r="B7906" t="s">
        <v>7844</v>
      </c>
      <c r="C7906">
        <v>177.38</v>
      </c>
      <c r="D7906" s="31"/>
    </row>
    <row r="7907" spans="1:4">
      <c r="A7907">
        <v>7874</v>
      </c>
      <c r="B7907" t="s">
        <v>7845</v>
      </c>
      <c r="C7907">
        <v>177.38</v>
      </c>
      <c r="D7907" s="31"/>
    </row>
    <row r="7908" spans="1:4">
      <c r="A7908">
        <v>7875</v>
      </c>
      <c r="B7908" t="s">
        <v>7846</v>
      </c>
      <c r="C7908">
        <v>177.38</v>
      </c>
      <c r="D7908" s="31"/>
    </row>
    <row r="7909" spans="1:4">
      <c r="A7909">
        <v>7876</v>
      </c>
      <c r="B7909" t="s">
        <v>7847</v>
      </c>
      <c r="C7909">
        <v>177.38</v>
      </c>
      <c r="D7909" s="31"/>
    </row>
    <row r="7910" spans="1:4">
      <c r="A7910">
        <v>7877</v>
      </c>
      <c r="B7910" t="s">
        <v>7848</v>
      </c>
      <c r="C7910">
        <v>177.38</v>
      </c>
      <c r="D7910" s="31"/>
    </row>
    <row r="7911" spans="1:4">
      <c r="A7911">
        <v>7878</v>
      </c>
      <c r="B7911" t="s">
        <v>7849</v>
      </c>
      <c r="C7911">
        <v>177.38</v>
      </c>
      <c r="D7911" s="31"/>
    </row>
    <row r="7912" spans="1:4">
      <c r="A7912">
        <v>7879</v>
      </c>
      <c r="B7912" t="s">
        <v>7850</v>
      </c>
      <c r="C7912">
        <v>177.38</v>
      </c>
      <c r="D7912" s="31"/>
    </row>
    <row r="7913" spans="1:4">
      <c r="A7913">
        <v>7880</v>
      </c>
      <c r="B7913" t="s">
        <v>7851</v>
      </c>
      <c r="C7913">
        <v>177.38</v>
      </c>
      <c r="D7913" s="31"/>
    </row>
    <row r="7914" spans="1:4">
      <c r="A7914">
        <v>7881</v>
      </c>
      <c r="B7914" t="s">
        <v>7852</v>
      </c>
      <c r="C7914">
        <v>177.38</v>
      </c>
      <c r="D7914" s="31"/>
    </row>
    <row r="7915" spans="1:4">
      <c r="A7915">
        <v>7882</v>
      </c>
      <c r="B7915" t="s">
        <v>7853</v>
      </c>
      <c r="C7915">
        <v>177.38</v>
      </c>
      <c r="D7915" s="31"/>
    </row>
    <row r="7916" spans="1:4">
      <c r="A7916">
        <v>7883</v>
      </c>
      <c r="B7916" t="s">
        <v>7854</v>
      </c>
      <c r="C7916">
        <v>177.38</v>
      </c>
      <c r="D7916" s="31"/>
    </row>
    <row r="7917" spans="1:4">
      <c r="A7917">
        <v>7884</v>
      </c>
      <c r="B7917" t="s">
        <v>7855</v>
      </c>
      <c r="C7917">
        <v>177.38</v>
      </c>
      <c r="D7917" s="31"/>
    </row>
    <row r="7918" spans="1:4">
      <c r="A7918">
        <v>7885</v>
      </c>
      <c r="B7918" t="s">
        <v>7856</v>
      </c>
      <c r="C7918">
        <v>177.38</v>
      </c>
      <c r="D7918" s="31"/>
    </row>
    <row r="7919" spans="1:4">
      <c r="A7919">
        <v>7886</v>
      </c>
      <c r="B7919" t="s">
        <v>7857</v>
      </c>
      <c r="C7919">
        <v>177.38</v>
      </c>
      <c r="D7919" s="31"/>
    </row>
    <row r="7920" spans="1:4">
      <c r="A7920">
        <v>7887</v>
      </c>
      <c r="B7920" t="s">
        <v>7858</v>
      </c>
      <c r="C7920">
        <v>177.38</v>
      </c>
      <c r="D7920" s="31"/>
    </row>
    <row r="7921" spans="1:4">
      <c r="A7921">
        <v>7888</v>
      </c>
      <c r="B7921" t="s">
        <v>7859</v>
      </c>
      <c r="C7921">
        <v>177.38</v>
      </c>
      <c r="D7921" s="31"/>
    </row>
    <row r="7922" spans="1:4">
      <c r="A7922">
        <v>7889</v>
      </c>
      <c r="B7922" t="s">
        <v>7860</v>
      </c>
      <c r="C7922">
        <v>177.38</v>
      </c>
      <c r="D7922" s="31"/>
    </row>
    <row r="7923" spans="1:4">
      <c r="A7923">
        <v>7890</v>
      </c>
      <c r="B7923" t="s">
        <v>7861</v>
      </c>
      <c r="C7923">
        <v>177.38</v>
      </c>
      <c r="D7923" s="31"/>
    </row>
    <row r="7924" spans="1:4">
      <c r="A7924">
        <v>7891</v>
      </c>
      <c r="B7924" t="s">
        <v>7862</v>
      </c>
      <c r="C7924">
        <v>177.38</v>
      </c>
      <c r="D7924" s="31"/>
    </row>
    <row r="7925" spans="1:4">
      <c r="A7925">
        <v>7892</v>
      </c>
      <c r="B7925" t="s">
        <v>7863</v>
      </c>
      <c r="C7925">
        <v>177.38</v>
      </c>
      <c r="D7925" s="31"/>
    </row>
    <row r="7926" spans="1:4">
      <c r="A7926">
        <v>7893</v>
      </c>
      <c r="B7926" t="s">
        <v>7864</v>
      </c>
      <c r="C7926">
        <v>177.38</v>
      </c>
      <c r="D7926" s="31"/>
    </row>
    <row r="7927" spans="1:4">
      <c r="A7927">
        <v>7894</v>
      </c>
      <c r="B7927" t="s">
        <v>7865</v>
      </c>
      <c r="C7927">
        <v>177.38</v>
      </c>
      <c r="D7927" s="31"/>
    </row>
    <row r="7928" spans="1:4">
      <c r="A7928">
        <v>7895</v>
      </c>
      <c r="B7928" t="s">
        <v>7866</v>
      </c>
      <c r="C7928">
        <v>177.38</v>
      </c>
      <c r="D7928" s="31"/>
    </row>
    <row r="7929" spans="1:4">
      <c r="A7929">
        <v>7896</v>
      </c>
      <c r="B7929" t="s">
        <v>7867</v>
      </c>
      <c r="C7929">
        <v>177.38</v>
      </c>
      <c r="D7929" s="31"/>
    </row>
    <row r="7930" spans="1:4">
      <c r="A7930">
        <v>7897</v>
      </c>
      <c r="B7930" t="s">
        <v>7868</v>
      </c>
      <c r="C7930">
        <v>177.38</v>
      </c>
      <c r="D7930" s="31"/>
    </row>
    <row r="7931" spans="1:4">
      <c r="A7931">
        <v>7898</v>
      </c>
      <c r="B7931" t="s">
        <v>7869</v>
      </c>
      <c r="C7931">
        <v>177.38</v>
      </c>
      <c r="D7931" s="31"/>
    </row>
    <row r="7932" spans="1:4">
      <c r="A7932">
        <v>7899</v>
      </c>
      <c r="B7932" t="s">
        <v>7870</v>
      </c>
      <c r="C7932">
        <v>177.38</v>
      </c>
      <c r="D7932" s="31"/>
    </row>
    <row r="7933" spans="1:4">
      <c r="A7933">
        <v>7900</v>
      </c>
      <c r="B7933" t="s">
        <v>7871</v>
      </c>
      <c r="C7933">
        <v>177.38</v>
      </c>
      <c r="D7933" s="31"/>
    </row>
    <row r="7934" spans="1:4">
      <c r="A7934">
        <v>7901</v>
      </c>
      <c r="B7934" t="s">
        <v>7872</v>
      </c>
      <c r="C7934">
        <v>177.38</v>
      </c>
      <c r="D7934" s="31"/>
    </row>
    <row r="7935" spans="1:4">
      <c r="A7935">
        <v>7902</v>
      </c>
      <c r="B7935" t="s">
        <v>7873</v>
      </c>
      <c r="C7935">
        <v>177.38</v>
      </c>
      <c r="D7935" s="31"/>
    </row>
    <row r="7936" spans="1:4">
      <c r="A7936">
        <v>7903</v>
      </c>
      <c r="B7936" t="s">
        <v>7874</v>
      </c>
      <c r="C7936">
        <v>177.38</v>
      </c>
      <c r="D7936" s="31"/>
    </row>
    <row r="7937" spans="1:4">
      <c r="A7937">
        <v>7904</v>
      </c>
      <c r="B7937" t="s">
        <v>7875</v>
      </c>
      <c r="C7937">
        <v>177.38</v>
      </c>
      <c r="D7937" s="31"/>
    </row>
    <row r="7938" spans="1:4">
      <c r="A7938">
        <v>7905</v>
      </c>
      <c r="B7938" t="s">
        <v>7876</v>
      </c>
      <c r="C7938">
        <v>177.38</v>
      </c>
      <c r="D7938" s="31"/>
    </row>
    <row r="7939" spans="1:4">
      <c r="A7939">
        <v>7906</v>
      </c>
      <c r="B7939" t="s">
        <v>7877</v>
      </c>
      <c r="C7939">
        <v>177.38</v>
      </c>
      <c r="D7939" s="31"/>
    </row>
    <row r="7940" spans="1:4">
      <c r="A7940">
        <v>7907</v>
      </c>
      <c r="B7940" t="s">
        <v>7878</v>
      </c>
      <c r="C7940">
        <v>177.38</v>
      </c>
      <c r="D7940" s="31"/>
    </row>
    <row r="7941" spans="1:4">
      <c r="A7941">
        <v>7908</v>
      </c>
      <c r="B7941" t="s">
        <v>7879</v>
      </c>
      <c r="C7941">
        <v>177.38</v>
      </c>
      <c r="D7941" s="31"/>
    </row>
    <row r="7942" spans="1:4">
      <c r="A7942">
        <v>7909</v>
      </c>
      <c r="B7942" t="s">
        <v>7880</v>
      </c>
      <c r="C7942">
        <v>177.38</v>
      </c>
      <c r="D7942" s="31"/>
    </row>
    <row r="7943" spans="1:4">
      <c r="A7943">
        <v>7910</v>
      </c>
      <c r="B7943" t="s">
        <v>7881</v>
      </c>
      <c r="C7943">
        <v>177.38</v>
      </c>
      <c r="D7943" s="31"/>
    </row>
    <row r="7944" spans="1:4">
      <c r="A7944">
        <v>7911</v>
      </c>
      <c r="B7944" t="s">
        <v>7882</v>
      </c>
      <c r="C7944">
        <v>177.38</v>
      </c>
      <c r="D7944" s="31"/>
    </row>
    <row r="7945" spans="1:4">
      <c r="A7945">
        <v>7912</v>
      </c>
      <c r="B7945" t="s">
        <v>7883</v>
      </c>
      <c r="C7945">
        <v>177.38</v>
      </c>
      <c r="D7945" s="31"/>
    </row>
    <row r="7946" spans="1:4">
      <c r="A7946">
        <v>7913</v>
      </c>
      <c r="B7946" t="s">
        <v>7884</v>
      </c>
      <c r="C7946">
        <v>177.38</v>
      </c>
      <c r="D7946" s="31"/>
    </row>
    <row r="7947" spans="1:4">
      <c r="A7947">
        <v>7914</v>
      </c>
      <c r="B7947" t="s">
        <v>7885</v>
      </c>
      <c r="C7947">
        <v>177.38</v>
      </c>
      <c r="D7947" s="31"/>
    </row>
    <row r="7948" spans="1:4">
      <c r="A7948">
        <v>7915</v>
      </c>
      <c r="B7948" t="s">
        <v>7886</v>
      </c>
      <c r="C7948">
        <v>177.38</v>
      </c>
      <c r="D7948" s="31"/>
    </row>
    <row r="7949" spans="1:4">
      <c r="A7949">
        <v>7916</v>
      </c>
      <c r="B7949" t="s">
        <v>7887</v>
      </c>
      <c r="C7949">
        <v>177.38</v>
      </c>
      <c r="D7949" s="31"/>
    </row>
    <row r="7950" spans="1:4">
      <c r="A7950">
        <v>7917</v>
      </c>
      <c r="B7950" t="s">
        <v>7888</v>
      </c>
      <c r="C7950">
        <v>177.38</v>
      </c>
      <c r="D7950" s="31"/>
    </row>
    <row r="7951" spans="1:4">
      <c r="A7951">
        <v>7918</v>
      </c>
      <c r="B7951" t="s">
        <v>7889</v>
      </c>
      <c r="C7951">
        <v>177.38</v>
      </c>
      <c r="D7951" s="31"/>
    </row>
    <row r="7952" spans="1:4">
      <c r="A7952">
        <v>7919</v>
      </c>
      <c r="B7952" t="s">
        <v>7890</v>
      </c>
      <c r="C7952">
        <v>177.38</v>
      </c>
      <c r="D7952" s="31"/>
    </row>
    <row r="7953" spans="1:4">
      <c r="A7953">
        <v>7920</v>
      </c>
      <c r="B7953" t="s">
        <v>7891</v>
      </c>
      <c r="C7953">
        <v>177.38</v>
      </c>
      <c r="D7953" s="31"/>
    </row>
    <row r="7954" spans="1:4">
      <c r="A7954">
        <v>7921</v>
      </c>
      <c r="B7954" t="s">
        <v>7892</v>
      </c>
      <c r="C7954">
        <v>177.38</v>
      </c>
      <c r="D7954" s="31"/>
    </row>
    <row r="7955" spans="1:4">
      <c r="A7955">
        <v>7922</v>
      </c>
      <c r="B7955" t="s">
        <v>7893</v>
      </c>
      <c r="C7955">
        <v>177.38</v>
      </c>
      <c r="D7955" s="31"/>
    </row>
    <row r="7956" spans="1:4">
      <c r="A7956">
        <v>7923</v>
      </c>
      <c r="B7956" t="s">
        <v>7894</v>
      </c>
      <c r="C7956">
        <v>177.38</v>
      </c>
      <c r="D7956" s="31"/>
    </row>
    <row r="7957" spans="1:4">
      <c r="A7957">
        <v>7924</v>
      </c>
      <c r="B7957" t="s">
        <v>7895</v>
      </c>
      <c r="C7957">
        <v>177.38</v>
      </c>
      <c r="D7957" s="31"/>
    </row>
    <row r="7958" spans="1:4">
      <c r="A7958">
        <v>7925</v>
      </c>
      <c r="B7958" t="s">
        <v>7896</v>
      </c>
      <c r="C7958">
        <v>177.38</v>
      </c>
      <c r="D7958" s="31"/>
    </row>
    <row r="7959" spans="1:4">
      <c r="A7959">
        <v>7926</v>
      </c>
      <c r="B7959" t="s">
        <v>7897</v>
      </c>
      <c r="C7959">
        <v>177.38</v>
      </c>
      <c r="D7959" s="31"/>
    </row>
    <row r="7960" spans="1:4">
      <c r="A7960">
        <v>7927</v>
      </c>
      <c r="B7960" t="s">
        <v>7898</v>
      </c>
      <c r="C7960">
        <v>177.38</v>
      </c>
      <c r="D7960" s="31"/>
    </row>
    <row r="7961" spans="1:4">
      <c r="A7961">
        <v>7928</v>
      </c>
      <c r="B7961" t="s">
        <v>7899</v>
      </c>
      <c r="C7961">
        <v>177.38</v>
      </c>
      <c r="D7961" s="31"/>
    </row>
    <row r="7962" spans="1:4">
      <c r="A7962">
        <v>7929</v>
      </c>
      <c r="B7962" t="s">
        <v>7900</v>
      </c>
      <c r="C7962">
        <v>177.38</v>
      </c>
      <c r="D7962" s="31"/>
    </row>
    <row r="7963" spans="1:4">
      <c r="A7963">
        <v>7930</v>
      </c>
      <c r="B7963" t="s">
        <v>7901</v>
      </c>
      <c r="C7963">
        <v>177.38</v>
      </c>
      <c r="D7963" s="31"/>
    </row>
    <row r="7964" spans="1:4">
      <c r="A7964">
        <v>7931</v>
      </c>
      <c r="B7964" t="s">
        <v>7902</v>
      </c>
      <c r="C7964">
        <v>177.38</v>
      </c>
      <c r="D7964" s="31"/>
    </row>
    <row r="7965" spans="1:4">
      <c r="A7965">
        <v>7932</v>
      </c>
      <c r="B7965" t="s">
        <v>7903</v>
      </c>
      <c r="C7965">
        <v>177.38</v>
      </c>
      <c r="D7965" s="31"/>
    </row>
    <row r="7966" spans="1:4">
      <c r="A7966">
        <v>7933</v>
      </c>
      <c r="B7966" t="s">
        <v>7904</v>
      </c>
      <c r="C7966">
        <v>177.38</v>
      </c>
      <c r="D7966" s="31"/>
    </row>
    <row r="7967" spans="1:4">
      <c r="A7967">
        <v>7934</v>
      </c>
      <c r="B7967" t="s">
        <v>7905</v>
      </c>
      <c r="C7967">
        <v>177.38</v>
      </c>
      <c r="D7967" s="31"/>
    </row>
    <row r="7968" spans="1:4">
      <c r="A7968">
        <v>7935</v>
      </c>
      <c r="B7968" t="s">
        <v>7906</v>
      </c>
      <c r="C7968">
        <v>177.38</v>
      </c>
      <c r="D7968" s="31"/>
    </row>
    <row r="7969" spans="1:4">
      <c r="A7969">
        <v>7936</v>
      </c>
      <c r="B7969" t="s">
        <v>7907</v>
      </c>
      <c r="C7969">
        <v>177.38</v>
      </c>
      <c r="D7969" s="31"/>
    </row>
    <row r="7970" spans="1:4">
      <c r="A7970">
        <v>7937</v>
      </c>
      <c r="B7970" t="s">
        <v>7908</v>
      </c>
      <c r="C7970">
        <v>177.38</v>
      </c>
      <c r="D7970" s="31"/>
    </row>
    <row r="7971" spans="1:4">
      <c r="A7971">
        <v>7938</v>
      </c>
      <c r="B7971" t="s">
        <v>7909</v>
      </c>
      <c r="C7971">
        <v>177.38</v>
      </c>
      <c r="D7971" s="31"/>
    </row>
    <row r="7972" spans="1:4">
      <c r="A7972">
        <v>7939</v>
      </c>
      <c r="B7972" t="s">
        <v>7910</v>
      </c>
      <c r="C7972">
        <v>177.84</v>
      </c>
      <c r="D7972" s="31"/>
    </row>
    <row r="7973" spans="1:4">
      <c r="A7973">
        <v>7940</v>
      </c>
      <c r="B7973" t="s">
        <v>7911</v>
      </c>
      <c r="C7973">
        <v>179.84</v>
      </c>
      <c r="D7973" s="31"/>
    </row>
    <row r="7974" spans="1:4">
      <c r="A7974">
        <v>7941</v>
      </c>
      <c r="B7974" t="s">
        <v>7912</v>
      </c>
      <c r="C7974">
        <v>182.47</v>
      </c>
      <c r="D7974" s="31"/>
    </row>
    <row r="7975" spans="1:4">
      <c r="A7975">
        <v>7942</v>
      </c>
      <c r="B7975" t="s">
        <v>7913</v>
      </c>
      <c r="C7975">
        <v>182.47</v>
      </c>
      <c r="D7975" s="31"/>
    </row>
    <row r="7976" spans="1:4">
      <c r="A7976">
        <v>7943</v>
      </c>
      <c r="B7976" t="s">
        <v>7914</v>
      </c>
      <c r="C7976">
        <v>182.47</v>
      </c>
      <c r="D7976" s="31"/>
    </row>
    <row r="7977" spans="1:4">
      <c r="A7977">
        <v>7944</v>
      </c>
      <c r="B7977" t="s">
        <v>7915</v>
      </c>
      <c r="C7977">
        <v>182.47</v>
      </c>
      <c r="D7977" s="31"/>
    </row>
    <row r="7978" spans="1:4">
      <c r="A7978">
        <v>7945</v>
      </c>
      <c r="B7978" t="s">
        <v>7916</v>
      </c>
      <c r="C7978">
        <v>182.47</v>
      </c>
      <c r="D7978" s="31"/>
    </row>
    <row r="7979" spans="1:4">
      <c r="A7979">
        <v>7946</v>
      </c>
      <c r="B7979" t="s">
        <v>7917</v>
      </c>
      <c r="C7979">
        <v>182.47</v>
      </c>
      <c r="D7979" s="31"/>
    </row>
    <row r="7980" spans="1:4">
      <c r="A7980">
        <v>7947</v>
      </c>
      <c r="B7980" t="s">
        <v>7918</v>
      </c>
      <c r="C7980">
        <v>182.47</v>
      </c>
      <c r="D7980" s="31"/>
    </row>
    <row r="7981" spans="1:4">
      <c r="A7981">
        <v>7948</v>
      </c>
      <c r="B7981" t="s">
        <v>7919</v>
      </c>
      <c r="C7981">
        <v>182.47</v>
      </c>
      <c r="D7981" s="31"/>
    </row>
    <row r="7982" spans="1:4">
      <c r="A7982">
        <v>7949</v>
      </c>
      <c r="B7982" t="s">
        <v>7920</v>
      </c>
      <c r="C7982">
        <v>182.47</v>
      </c>
      <c r="D7982" s="31"/>
    </row>
    <row r="7983" spans="1:4">
      <c r="A7983">
        <v>7950</v>
      </c>
      <c r="B7983" t="s">
        <v>7921</v>
      </c>
      <c r="C7983">
        <v>182.47</v>
      </c>
      <c r="D7983" s="31"/>
    </row>
    <row r="7984" spans="1:4">
      <c r="A7984">
        <v>7951</v>
      </c>
      <c r="B7984" t="s">
        <v>7922</v>
      </c>
      <c r="C7984">
        <v>182.47</v>
      </c>
      <c r="D7984" s="31"/>
    </row>
    <row r="7985" spans="1:4">
      <c r="A7985">
        <v>7952</v>
      </c>
      <c r="B7985" t="s">
        <v>7923</v>
      </c>
      <c r="C7985">
        <v>182.47</v>
      </c>
      <c r="D7985" s="31"/>
    </row>
    <row r="7986" spans="1:4">
      <c r="A7986">
        <v>7953</v>
      </c>
      <c r="B7986" t="s">
        <v>7924</v>
      </c>
      <c r="C7986">
        <v>182.47</v>
      </c>
      <c r="D7986" s="31"/>
    </row>
    <row r="7987" spans="1:4">
      <c r="A7987">
        <v>7954</v>
      </c>
      <c r="B7987" t="s">
        <v>7925</v>
      </c>
      <c r="C7987">
        <v>182.47</v>
      </c>
      <c r="D7987" s="31"/>
    </row>
    <row r="7988" spans="1:4">
      <c r="A7988">
        <v>7955</v>
      </c>
      <c r="B7988" t="s">
        <v>7926</v>
      </c>
      <c r="C7988">
        <v>182.47</v>
      </c>
      <c r="D7988" s="31"/>
    </row>
    <row r="7989" spans="1:4">
      <c r="A7989">
        <v>7956</v>
      </c>
      <c r="B7989" t="s">
        <v>7927</v>
      </c>
      <c r="C7989">
        <v>182.47</v>
      </c>
      <c r="D7989" s="31"/>
    </row>
    <row r="7990" spans="1:4">
      <c r="A7990">
        <v>7957</v>
      </c>
      <c r="B7990" t="s">
        <v>7928</v>
      </c>
      <c r="C7990">
        <v>182.47</v>
      </c>
      <c r="D7990" s="31"/>
    </row>
    <row r="7991" spans="1:4">
      <c r="A7991">
        <v>7958</v>
      </c>
      <c r="B7991" t="s">
        <v>7929</v>
      </c>
      <c r="C7991">
        <v>182.47</v>
      </c>
      <c r="D7991" s="31"/>
    </row>
    <row r="7992" spans="1:4">
      <c r="A7992">
        <v>7959</v>
      </c>
      <c r="B7992" t="s">
        <v>7930</v>
      </c>
      <c r="C7992">
        <v>182.47</v>
      </c>
      <c r="D7992" s="31"/>
    </row>
    <row r="7993" spans="1:4">
      <c r="A7993">
        <v>7960</v>
      </c>
      <c r="B7993" t="s">
        <v>7931</v>
      </c>
      <c r="C7993">
        <v>182.47</v>
      </c>
      <c r="D7993" s="31"/>
    </row>
    <row r="7994" spans="1:4">
      <c r="A7994">
        <v>7961</v>
      </c>
      <c r="B7994" t="s">
        <v>7932</v>
      </c>
      <c r="C7994">
        <v>182.47</v>
      </c>
      <c r="D7994" s="31"/>
    </row>
    <row r="7995" spans="1:4">
      <c r="A7995">
        <v>7962</v>
      </c>
      <c r="B7995" t="s">
        <v>7933</v>
      </c>
      <c r="C7995">
        <v>182.47</v>
      </c>
      <c r="D7995" s="31"/>
    </row>
    <row r="7996" spans="1:4">
      <c r="A7996">
        <v>7963</v>
      </c>
      <c r="B7996" t="s">
        <v>7934</v>
      </c>
      <c r="C7996">
        <v>182.47</v>
      </c>
      <c r="D7996" s="31"/>
    </row>
    <row r="7997" spans="1:4">
      <c r="A7997">
        <v>7964</v>
      </c>
      <c r="B7997" t="s">
        <v>7935</v>
      </c>
      <c r="C7997">
        <v>182.47</v>
      </c>
      <c r="D7997" s="31"/>
    </row>
    <row r="7998" spans="1:4">
      <c r="A7998">
        <v>7965</v>
      </c>
      <c r="B7998" t="s">
        <v>7936</v>
      </c>
      <c r="C7998">
        <v>182.47</v>
      </c>
      <c r="D7998" s="31"/>
    </row>
    <row r="7999" spans="1:4">
      <c r="A7999">
        <v>7966</v>
      </c>
      <c r="B7999" t="s">
        <v>7937</v>
      </c>
      <c r="C7999">
        <v>182.47</v>
      </c>
      <c r="D7999" s="31"/>
    </row>
    <row r="8000" spans="1:4">
      <c r="A8000">
        <v>7967</v>
      </c>
      <c r="B8000" t="s">
        <v>7938</v>
      </c>
      <c r="C8000">
        <v>182.47</v>
      </c>
      <c r="D8000" s="31"/>
    </row>
    <row r="8001" spans="1:4">
      <c r="A8001">
        <v>7968</v>
      </c>
      <c r="B8001" t="s">
        <v>7939</v>
      </c>
      <c r="C8001">
        <v>182.47</v>
      </c>
      <c r="D8001" s="31"/>
    </row>
    <row r="8002" spans="1:4">
      <c r="A8002">
        <v>7969</v>
      </c>
      <c r="B8002" t="s">
        <v>7940</v>
      </c>
      <c r="C8002">
        <v>182.47</v>
      </c>
      <c r="D8002" s="31"/>
    </row>
    <row r="8003" spans="1:4">
      <c r="A8003">
        <v>7970</v>
      </c>
      <c r="B8003" t="s">
        <v>7941</v>
      </c>
      <c r="C8003">
        <v>182.47</v>
      </c>
      <c r="D8003" s="31"/>
    </row>
    <row r="8004" spans="1:4">
      <c r="A8004">
        <v>7971</v>
      </c>
      <c r="B8004" t="s">
        <v>7942</v>
      </c>
      <c r="C8004">
        <v>182.47</v>
      </c>
      <c r="D8004" s="31"/>
    </row>
    <row r="8005" spans="1:4">
      <c r="A8005">
        <v>7972</v>
      </c>
      <c r="B8005" t="s">
        <v>7943</v>
      </c>
      <c r="C8005">
        <v>182.47</v>
      </c>
      <c r="D8005" s="31"/>
    </row>
    <row r="8006" spans="1:4">
      <c r="A8006">
        <v>7973</v>
      </c>
      <c r="B8006" t="s">
        <v>7944</v>
      </c>
      <c r="C8006">
        <v>182.47</v>
      </c>
      <c r="D8006" s="31"/>
    </row>
    <row r="8007" spans="1:4">
      <c r="A8007">
        <v>7974</v>
      </c>
      <c r="B8007" t="s">
        <v>7945</v>
      </c>
      <c r="C8007">
        <v>182.47</v>
      </c>
      <c r="D8007" s="31"/>
    </row>
    <row r="8008" spans="1:4">
      <c r="A8008">
        <v>7975</v>
      </c>
      <c r="B8008" t="s">
        <v>7946</v>
      </c>
      <c r="C8008">
        <v>183.29</v>
      </c>
      <c r="D8008" s="31"/>
    </row>
    <row r="8009" spans="1:4">
      <c r="A8009">
        <v>7976</v>
      </c>
      <c r="B8009" t="s">
        <v>7947</v>
      </c>
      <c r="C8009">
        <v>183.29</v>
      </c>
      <c r="D8009" s="31"/>
    </row>
    <row r="8010" spans="1:4">
      <c r="A8010">
        <v>7977</v>
      </c>
      <c r="B8010" t="s">
        <v>7948</v>
      </c>
      <c r="C8010">
        <v>185.01</v>
      </c>
      <c r="D8010" s="31"/>
    </row>
    <row r="8011" spans="1:4">
      <c r="A8011">
        <v>7978</v>
      </c>
      <c r="B8011" t="s">
        <v>7949</v>
      </c>
      <c r="C8011">
        <v>185.01</v>
      </c>
      <c r="D8011" s="31"/>
    </row>
    <row r="8012" spans="1:4">
      <c r="A8012">
        <v>7979</v>
      </c>
      <c r="B8012" t="s">
        <v>7950</v>
      </c>
      <c r="C8012">
        <v>185.01</v>
      </c>
      <c r="D8012" s="31"/>
    </row>
    <row r="8013" spans="1:4">
      <c r="A8013">
        <v>7980</v>
      </c>
      <c r="B8013" t="s">
        <v>7951</v>
      </c>
      <c r="C8013">
        <v>185.01</v>
      </c>
      <c r="D8013" s="31"/>
    </row>
    <row r="8014" spans="1:4">
      <c r="A8014">
        <v>7981</v>
      </c>
      <c r="B8014" t="s">
        <v>7952</v>
      </c>
      <c r="C8014">
        <v>185.01</v>
      </c>
      <c r="D8014" s="31"/>
    </row>
    <row r="8015" spans="1:4">
      <c r="A8015">
        <v>7982</v>
      </c>
      <c r="B8015" t="s">
        <v>7953</v>
      </c>
      <c r="C8015">
        <v>185.01</v>
      </c>
      <c r="D8015" s="31"/>
    </row>
    <row r="8016" spans="1:4">
      <c r="A8016">
        <v>7983</v>
      </c>
      <c r="B8016" t="s">
        <v>7954</v>
      </c>
      <c r="C8016">
        <v>185.01</v>
      </c>
      <c r="D8016" s="31"/>
    </row>
    <row r="8017" spans="1:4">
      <c r="A8017">
        <v>7984</v>
      </c>
      <c r="B8017" t="s">
        <v>7955</v>
      </c>
      <c r="C8017">
        <v>185.01</v>
      </c>
      <c r="D8017" s="31"/>
    </row>
    <row r="8018" spans="1:4">
      <c r="A8018">
        <v>7985</v>
      </c>
      <c r="B8018" t="s">
        <v>7956</v>
      </c>
      <c r="C8018">
        <v>185.01</v>
      </c>
      <c r="D8018" s="31"/>
    </row>
    <row r="8019" spans="1:4">
      <c r="A8019">
        <v>7986</v>
      </c>
      <c r="B8019" t="s">
        <v>7957</v>
      </c>
      <c r="C8019">
        <v>185.01</v>
      </c>
      <c r="D8019" s="31"/>
    </row>
    <row r="8020" spans="1:4">
      <c r="A8020">
        <v>7987</v>
      </c>
      <c r="B8020" t="s">
        <v>7958</v>
      </c>
      <c r="C8020">
        <v>185.01</v>
      </c>
      <c r="D8020" s="31"/>
    </row>
    <row r="8021" spans="1:4">
      <c r="A8021">
        <v>7988</v>
      </c>
      <c r="B8021" t="s">
        <v>7959</v>
      </c>
      <c r="C8021">
        <v>185.01</v>
      </c>
      <c r="D8021" s="31"/>
    </row>
    <row r="8022" spans="1:4">
      <c r="A8022">
        <v>7989</v>
      </c>
      <c r="B8022" t="s">
        <v>7960</v>
      </c>
      <c r="C8022">
        <v>185.01</v>
      </c>
      <c r="D8022" s="31"/>
    </row>
    <row r="8023" spans="1:4">
      <c r="A8023">
        <v>7990</v>
      </c>
      <c r="B8023" t="s">
        <v>7961</v>
      </c>
      <c r="C8023">
        <v>185.01</v>
      </c>
      <c r="D8023" s="31"/>
    </row>
    <row r="8024" spans="1:4">
      <c r="A8024">
        <v>7991</v>
      </c>
      <c r="B8024" t="s">
        <v>7962</v>
      </c>
      <c r="C8024">
        <v>185.01</v>
      </c>
      <c r="D8024" s="31"/>
    </row>
    <row r="8025" spans="1:4">
      <c r="A8025">
        <v>7992</v>
      </c>
      <c r="B8025" t="s">
        <v>7963</v>
      </c>
      <c r="C8025">
        <v>185.01</v>
      </c>
      <c r="D8025" s="31"/>
    </row>
    <row r="8026" spans="1:4">
      <c r="A8026">
        <v>7993</v>
      </c>
      <c r="B8026" t="s">
        <v>7964</v>
      </c>
      <c r="C8026">
        <v>185.01</v>
      </c>
      <c r="D8026" s="31"/>
    </row>
    <row r="8027" spans="1:4">
      <c r="A8027">
        <v>7994</v>
      </c>
      <c r="B8027" t="s">
        <v>7965</v>
      </c>
      <c r="C8027">
        <v>185.01</v>
      </c>
      <c r="D8027" s="31"/>
    </row>
    <row r="8028" spans="1:4">
      <c r="A8028">
        <v>7995</v>
      </c>
      <c r="B8028" t="s">
        <v>7966</v>
      </c>
      <c r="C8028">
        <v>185.01</v>
      </c>
      <c r="D8028" s="31"/>
    </row>
    <row r="8029" spans="1:4">
      <c r="A8029">
        <v>7996</v>
      </c>
      <c r="B8029" t="s">
        <v>7967</v>
      </c>
      <c r="C8029">
        <v>185.01</v>
      </c>
      <c r="D8029" s="31"/>
    </row>
    <row r="8030" spans="1:4">
      <c r="A8030">
        <v>7997</v>
      </c>
      <c r="B8030" t="s">
        <v>7968</v>
      </c>
      <c r="C8030">
        <v>185.01</v>
      </c>
      <c r="D8030" s="31"/>
    </row>
    <row r="8031" spans="1:4">
      <c r="A8031">
        <v>7998</v>
      </c>
      <c r="B8031" t="s">
        <v>7969</v>
      </c>
      <c r="C8031">
        <v>185.01</v>
      </c>
      <c r="D8031" s="31"/>
    </row>
    <row r="8032" spans="1:4">
      <c r="A8032">
        <v>7999</v>
      </c>
      <c r="B8032" t="s">
        <v>7970</v>
      </c>
      <c r="C8032">
        <v>185.01</v>
      </c>
      <c r="D8032" s="31"/>
    </row>
    <row r="8033" spans="1:4">
      <c r="A8033">
        <v>8000</v>
      </c>
      <c r="B8033" t="s">
        <v>7971</v>
      </c>
      <c r="C8033">
        <v>185.01</v>
      </c>
      <c r="D8033" s="31"/>
    </row>
    <row r="8034" spans="1:4">
      <c r="A8034">
        <v>8001</v>
      </c>
      <c r="B8034" t="s">
        <v>7972</v>
      </c>
      <c r="C8034">
        <v>185.01</v>
      </c>
      <c r="D8034" s="31"/>
    </row>
    <row r="8035" spans="1:4">
      <c r="A8035">
        <v>8002</v>
      </c>
      <c r="B8035" t="s">
        <v>7973</v>
      </c>
      <c r="C8035">
        <v>185.01</v>
      </c>
      <c r="D8035" s="31"/>
    </row>
    <row r="8036" spans="1:4">
      <c r="A8036">
        <v>8003</v>
      </c>
      <c r="B8036" t="s">
        <v>7974</v>
      </c>
      <c r="C8036">
        <v>185.01</v>
      </c>
      <c r="D8036" s="31"/>
    </row>
    <row r="8037" spans="1:4">
      <c r="A8037">
        <v>8004</v>
      </c>
      <c r="B8037" t="s">
        <v>7975</v>
      </c>
      <c r="C8037">
        <v>185.01</v>
      </c>
      <c r="D8037" s="31"/>
    </row>
    <row r="8038" spans="1:4">
      <c r="A8038">
        <v>8005</v>
      </c>
      <c r="B8038" t="s">
        <v>7976</v>
      </c>
      <c r="C8038">
        <v>185.01</v>
      </c>
      <c r="D8038" s="31"/>
    </row>
    <row r="8039" spans="1:4">
      <c r="A8039">
        <v>8006</v>
      </c>
      <c r="B8039" t="s">
        <v>7977</v>
      </c>
      <c r="C8039">
        <v>185.01</v>
      </c>
      <c r="D8039" s="31"/>
    </row>
    <row r="8040" spans="1:4">
      <c r="A8040">
        <v>8007</v>
      </c>
      <c r="B8040" t="s">
        <v>7978</v>
      </c>
      <c r="C8040">
        <v>185.01</v>
      </c>
      <c r="D8040" s="31"/>
    </row>
    <row r="8041" spans="1:4">
      <c r="A8041">
        <v>8008</v>
      </c>
      <c r="B8041" t="s">
        <v>7979</v>
      </c>
      <c r="C8041">
        <v>185.01</v>
      </c>
      <c r="D8041" s="31"/>
    </row>
    <row r="8042" spans="1:4">
      <c r="A8042">
        <v>8009</v>
      </c>
      <c r="B8042" t="s">
        <v>7980</v>
      </c>
      <c r="C8042">
        <v>185.01</v>
      </c>
      <c r="D8042" s="31"/>
    </row>
    <row r="8043" spans="1:4">
      <c r="A8043">
        <v>8010</v>
      </c>
      <c r="B8043" t="s">
        <v>7981</v>
      </c>
      <c r="C8043">
        <v>187.74</v>
      </c>
      <c r="D8043" s="31"/>
    </row>
    <row r="8044" spans="1:4">
      <c r="A8044">
        <v>8011</v>
      </c>
      <c r="B8044" t="s">
        <v>7982</v>
      </c>
      <c r="C8044">
        <v>187.74</v>
      </c>
      <c r="D8044" s="31"/>
    </row>
    <row r="8045" spans="1:4">
      <c r="A8045">
        <v>8012</v>
      </c>
      <c r="B8045" t="s">
        <v>7983</v>
      </c>
      <c r="C8045">
        <v>187.74</v>
      </c>
      <c r="D8045" s="31"/>
    </row>
    <row r="8046" spans="1:4">
      <c r="A8046">
        <v>8013</v>
      </c>
      <c r="B8046" t="s">
        <v>7984</v>
      </c>
      <c r="C8046">
        <v>187.74</v>
      </c>
      <c r="D8046" s="31"/>
    </row>
    <row r="8047" spans="1:4">
      <c r="A8047">
        <v>8014</v>
      </c>
      <c r="B8047" t="s">
        <v>7985</v>
      </c>
      <c r="C8047">
        <v>188.62</v>
      </c>
      <c r="D8047" s="31"/>
    </row>
    <row r="8048" spans="1:4">
      <c r="A8048">
        <v>8015</v>
      </c>
      <c r="B8048" t="s">
        <v>7986</v>
      </c>
      <c r="C8048">
        <v>188.62</v>
      </c>
      <c r="D8048" s="31"/>
    </row>
    <row r="8049" spans="1:4">
      <c r="A8049">
        <v>8016</v>
      </c>
      <c r="B8049" t="s">
        <v>7987</v>
      </c>
      <c r="C8049">
        <v>188.62</v>
      </c>
      <c r="D8049" s="31"/>
    </row>
    <row r="8050" spans="1:4">
      <c r="A8050">
        <v>8017</v>
      </c>
      <c r="B8050" t="s">
        <v>7988</v>
      </c>
      <c r="C8050">
        <v>188.62</v>
      </c>
      <c r="D8050" s="31"/>
    </row>
    <row r="8051" spans="1:4">
      <c r="A8051">
        <v>8018</v>
      </c>
      <c r="B8051" t="s">
        <v>7989</v>
      </c>
      <c r="C8051">
        <v>188.62</v>
      </c>
      <c r="D8051" s="31"/>
    </row>
    <row r="8052" spans="1:4">
      <c r="A8052">
        <v>8019</v>
      </c>
      <c r="B8052" t="s">
        <v>7990</v>
      </c>
      <c r="C8052">
        <v>188.62</v>
      </c>
      <c r="D8052" s="31"/>
    </row>
    <row r="8053" spans="1:4">
      <c r="A8053">
        <v>8020</v>
      </c>
      <c r="B8053" t="s">
        <v>7991</v>
      </c>
      <c r="C8053">
        <v>188.62</v>
      </c>
      <c r="D8053" s="31"/>
    </row>
    <row r="8054" spans="1:4">
      <c r="A8054">
        <v>8021</v>
      </c>
      <c r="B8054" t="s">
        <v>7992</v>
      </c>
      <c r="C8054">
        <v>188.62</v>
      </c>
      <c r="D8054" s="31"/>
    </row>
    <row r="8055" spans="1:4">
      <c r="A8055">
        <v>8022</v>
      </c>
      <c r="B8055" t="s">
        <v>7993</v>
      </c>
      <c r="C8055">
        <v>188.62</v>
      </c>
      <c r="D8055" s="31"/>
    </row>
    <row r="8056" spans="1:4">
      <c r="A8056">
        <v>8023</v>
      </c>
      <c r="B8056" t="s">
        <v>7994</v>
      </c>
      <c r="C8056">
        <v>188.62</v>
      </c>
      <c r="D8056" s="31"/>
    </row>
    <row r="8057" spans="1:4">
      <c r="A8057">
        <v>8024</v>
      </c>
      <c r="B8057" t="s">
        <v>7995</v>
      </c>
      <c r="C8057">
        <v>188.62</v>
      </c>
      <c r="D8057" s="31"/>
    </row>
    <row r="8058" spans="1:4">
      <c r="A8058">
        <v>8025</v>
      </c>
      <c r="B8058" t="s">
        <v>7996</v>
      </c>
      <c r="C8058">
        <v>188.62</v>
      </c>
      <c r="D8058" s="31"/>
    </row>
    <row r="8059" spans="1:4">
      <c r="A8059">
        <v>8026</v>
      </c>
      <c r="B8059" t="s">
        <v>7997</v>
      </c>
      <c r="C8059">
        <v>188.62</v>
      </c>
      <c r="D8059" s="31"/>
    </row>
    <row r="8060" spans="1:4">
      <c r="A8060">
        <v>8027</v>
      </c>
      <c r="B8060" t="s">
        <v>7998</v>
      </c>
      <c r="C8060">
        <v>188.62</v>
      </c>
      <c r="D8060" s="31"/>
    </row>
    <row r="8061" spans="1:4">
      <c r="A8061">
        <v>8028</v>
      </c>
      <c r="B8061" t="s">
        <v>7999</v>
      </c>
      <c r="C8061">
        <v>188.62</v>
      </c>
      <c r="D8061" s="31"/>
    </row>
    <row r="8062" spans="1:4">
      <c r="A8062">
        <v>8029</v>
      </c>
      <c r="B8062" t="s">
        <v>8000</v>
      </c>
      <c r="C8062">
        <v>188.62</v>
      </c>
      <c r="D8062" s="31"/>
    </row>
    <row r="8063" spans="1:4">
      <c r="A8063">
        <v>8030</v>
      </c>
      <c r="B8063" t="s">
        <v>8001</v>
      </c>
      <c r="C8063">
        <v>188.62</v>
      </c>
      <c r="D8063" s="31"/>
    </row>
    <row r="8064" spans="1:4">
      <c r="A8064">
        <v>8031</v>
      </c>
      <c r="B8064" t="s">
        <v>8002</v>
      </c>
      <c r="C8064">
        <v>188.62</v>
      </c>
      <c r="D8064" s="31"/>
    </row>
    <row r="8065" spans="1:4">
      <c r="A8065">
        <v>8032</v>
      </c>
      <c r="B8065" t="s">
        <v>8003</v>
      </c>
      <c r="C8065">
        <v>189.48</v>
      </c>
      <c r="D8065" s="31"/>
    </row>
    <row r="8066" spans="1:4">
      <c r="A8066">
        <v>8033</v>
      </c>
      <c r="B8066" t="s">
        <v>8004</v>
      </c>
      <c r="C8066">
        <v>190.34</v>
      </c>
      <c r="D8066" s="31"/>
    </row>
    <row r="8067" spans="1:4">
      <c r="A8067">
        <v>8034</v>
      </c>
      <c r="B8067" t="s">
        <v>8005</v>
      </c>
      <c r="C8067">
        <v>190.34</v>
      </c>
      <c r="D8067" s="31"/>
    </row>
    <row r="8068" spans="1:4">
      <c r="A8068">
        <v>8035</v>
      </c>
      <c r="B8068" t="s">
        <v>8006</v>
      </c>
      <c r="C8068">
        <v>190.34</v>
      </c>
      <c r="D8068" s="31"/>
    </row>
    <row r="8069" spans="1:4">
      <c r="A8069">
        <v>8036</v>
      </c>
      <c r="B8069" t="s">
        <v>8007</v>
      </c>
      <c r="C8069">
        <v>190.34</v>
      </c>
      <c r="D8069" s="31"/>
    </row>
    <row r="8070" spans="1:4">
      <c r="A8070">
        <v>8037</v>
      </c>
      <c r="B8070" t="s">
        <v>8008</v>
      </c>
      <c r="C8070">
        <v>190.34</v>
      </c>
      <c r="D8070" s="31"/>
    </row>
    <row r="8071" spans="1:4">
      <c r="A8071">
        <v>8038</v>
      </c>
      <c r="B8071" t="s">
        <v>8009</v>
      </c>
      <c r="C8071">
        <v>190.34</v>
      </c>
      <c r="D8071" s="31"/>
    </row>
    <row r="8072" spans="1:4">
      <c r="A8072">
        <v>8039</v>
      </c>
      <c r="B8072" t="s">
        <v>8010</v>
      </c>
      <c r="C8072">
        <v>190.34</v>
      </c>
      <c r="D8072" s="31"/>
    </row>
    <row r="8073" spans="1:4">
      <c r="A8073">
        <v>8040</v>
      </c>
      <c r="B8073" t="s">
        <v>8011</v>
      </c>
      <c r="C8073">
        <v>193.98</v>
      </c>
      <c r="D8073" s="31"/>
    </row>
    <row r="8074" spans="1:4">
      <c r="A8074">
        <v>8041</v>
      </c>
      <c r="B8074" t="s">
        <v>8012</v>
      </c>
      <c r="C8074">
        <v>197.43</v>
      </c>
      <c r="D8074" s="31"/>
    </row>
    <row r="8075" spans="1:4">
      <c r="A8075">
        <v>8042</v>
      </c>
      <c r="B8075" t="s">
        <v>8013</v>
      </c>
      <c r="C8075">
        <v>197.43</v>
      </c>
      <c r="D8075" s="31"/>
    </row>
    <row r="8076" spans="1:4">
      <c r="A8076">
        <v>8043</v>
      </c>
      <c r="B8076" t="s">
        <v>8014</v>
      </c>
      <c r="C8076">
        <v>198.24</v>
      </c>
      <c r="D8076" s="31"/>
    </row>
    <row r="8077" spans="1:4">
      <c r="A8077">
        <v>8044</v>
      </c>
      <c r="B8077" t="s">
        <v>8015</v>
      </c>
      <c r="C8077">
        <v>198.24</v>
      </c>
      <c r="D8077" s="31"/>
    </row>
    <row r="8078" spans="1:4">
      <c r="A8078">
        <v>8045</v>
      </c>
      <c r="B8078" t="s">
        <v>8016</v>
      </c>
      <c r="C8078">
        <v>202.28</v>
      </c>
      <c r="D8078" s="31"/>
    </row>
    <row r="8079" spans="1:4">
      <c r="A8079">
        <v>8046</v>
      </c>
      <c r="B8079" t="s">
        <v>8017</v>
      </c>
      <c r="C8079">
        <v>203.04</v>
      </c>
      <c r="D8079" s="31"/>
    </row>
    <row r="8080" spans="1:4">
      <c r="A8080">
        <v>8047</v>
      </c>
      <c r="B8080" t="s">
        <v>8018</v>
      </c>
      <c r="C8080">
        <v>203.04</v>
      </c>
      <c r="D8080" s="31"/>
    </row>
    <row r="8081" spans="1:4">
      <c r="A8081">
        <v>8048</v>
      </c>
      <c r="B8081" t="s">
        <v>8019</v>
      </c>
      <c r="C8081">
        <v>203.04</v>
      </c>
      <c r="D8081" s="31"/>
    </row>
    <row r="8082" spans="1:4">
      <c r="A8082">
        <v>8049</v>
      </c>
      <c r="B8082" t="s">
        <v>8020</v>
      </c>
      <c r="C8082">
        <v>203.04</v>
      </c>
      <c r="D8082" s="31"/>
    </row>
    <row r="8083" spans="1:4">
      <c r="A8083">
        <v>8050</v>
      </c>
      <c r="B8083" t="s">
        <v>8021</v>
      </c>
      <c r="C8083">
        <v>203.04</v>
      </c>
      <c r="D8083" s="31"/>
    </row>
    <row r="8084" spans="1:4">
      <c r="A8084">
        <v>8051</v>
      </c>
      <c r="B8084" t="s">
        <v>8022</v>
      </c>
      <c r="C8084">
        <v>203.04</v>
      </c>
      <c r="D8084" s="31"/>
    </row>
    <row r="8085" spans="1:4">
      <c r="A8085">
        <v>8052</v>
      </c>
      <c r="B8085" t="s">
        <v>8023</v>
      </c>
      <c r="C8085">
        <v>203.04</v>
      </c>
      <c r="D8085" s="31"/>
    </row>
    <row r="8086" spans="1:4">
      <c r="A8086">
        <v>8053</v>
      </c>
      <c r="B8086" t="s">
        <v>8024</v>
      </c>
      <c r="C8086">
        <v>203.04</v>
      </c>
      <c r="D8086" s="31"/>
    </row>
    <row r="8087" spans="1:4">
      <c r="A8087">
        <v>8054</v>
      </c>
      <c r="B8087" t="s">
        <v>8025</v>
      </c>
      <c r="C8087">
        <v>203.04</v>
      </c>
      <c r="D8087" s="31"/>
    </row>
    <row r="8088" spans="1:4">
      <c r="A8088">
        <v>8055</v>
      </c>
      <c r="B8088" t="s">
        <v>8026</v>
      </c>
      <c r="C8088">
        <v>203.04</v>
      </c>
      <c r="D8088" s="31"/>
    </row>
    <row r="8089" spans="1:4">
      <c r="A8089">
        <v>8056</v>
      </c>
      <c r="B8089" t="s">
        <v>8027</v>
      </c>
      <c r="C8089">
        <v>203.04</v>
      </c>
      <c r="D8089" s="31"/>
    </row>
    <row r="8090" spans="1:4">
      <c r="A8090">
        <v>8057</v>
      </c>
      <c r="B8090" t="s">
        <v>8028</v>
      </c>
      <c r="C8090">
        <v>203.04</v>
      </c>
      <c r="D8090" s="31"/>
    </row>
    <row r="8091" spans="1:4">
      <c r="A8091">
        <v>8058</v>
      </c>
      <c r="B8091" t="s">
        <v>8029</v>
      </c>
      <c r="C8091">
        <v>203.04</v>
      </c>
      <c r="D8091" s="31"/>
    </row>
    <row r="8092" spans="1:4">
      <c r="A8092">
        <v>8059</v>
      </c>
      <c r="B8092" t="s">
        <v>8030</v>
      </c>
      <c r="C8092">
        <v>203.04</v>
      </c>
      <c r="D8092" s="31"/>
    </row>
    <row r="8093" spans="1:4">
      <c r="A8093">
        <v>8060</v>
      </c>
      <c r="B8093" t="s">
        <v>8031</v>
      </c>
      <c r="C8093">
        <v>203.04</v>
      </c>
      <c r="D8093" s="31"/>
    </row>
    <row r="8094" spans="1:4">
      <c r="A8094">
        <v>8061</v>
      </c>
      <c r="B8094" t="s">
        <v>8032</v>
      </c>
      <c r="C8094">
        <v>203.04</v>
      </c>
      <c r="D8094" s="31"/>
    </row>
    <row r="8095" spans="1:4">
      <c r="A8095">
        <v>8062</v>
      </c>
      <c r="B8095" t="s">
        <v>8033</v>
      </c>
      <c r="C8095">
        <v>203.04</v>
      </c>
      <c r="D8095" s="31"/>
    </row>
    <row r="8096" spans="1:4">
      <c r="A8096">
        <v>8063</v>
      </c>
      <c r="B8096" t="s">
        <v>8034</v>
      </c>
      <c r="C8096">
        <v>203.04</v>
      </c>
      <c r="D8096" s="31"/>
    </row>
    <row r="8097" spans="1:4">
      <c r="A8097">
        <v>8064</v>
      </c>
      <c r="B8097" t="s">
        <v>8035</v>
      </c>
      <c r="C8097">
        <v>203.04</v>
      </c>
      <c r="D8097" s="31"/>
    </row>
    <row r="8098" spans="1:4">
      <c r="A8098">
        <v>8065</v>
      </c>
      <c r="B8098" t="s">
        <v>8036</v>
      </c>
      <c r="C8098">
        <v>203.04</v>
      </c>
      <c r="D8098" s="31"/>
    </row>
    <row r="8099" spans="1:4">
      <c r="A8099">
        <v>8066</v>
      </c>
      <c r="B8099" t="s">
        <v>8037</v>
      </c>
      <c r="C8099">
        <v>203.04</v>
      </c>
      <c r="D8099" s="31"/>
    </row>
    <row r="8100" spans="1:4">
      <c r="A8100">
        <v>8067</v>
      </c>
      <c r="B8100" t="s">
        <v>8038</v>
      </c>
      <c r="C8100">
        <v>203.04</v>
      </c>
      <c r="D8100" s="31"/>
    </row>
    <row r="8101" spans="1:4">
      <c r="A8101">
        <v>8068</v>
      </c>
      <c r="B8101" t="s">
        <v>8039</v>
      </c>
      <c r="C8101">
        <v>203.04</v>
      </c>
      <c r="D8101" s="31"/>
    </row>
    <row r="8102" spans="1:4">
      <c r="A8102">
        <v>8069</v>
      </c>
      <c r="B8102" t="s">
        <v>8040</v>
      </c>
      <c r="C8102">
        <v>203.04</v>
      </c>
      <c r="D8102" s="31"/>
    </row>
    <row r="8103" spans="1:4">
      <c r="A8103">
        <v>8070</v>
      </c>
      <c r="B8103" t="s">
        <v>8041</v>
      </c>
      <c r="C8103">
        <v>203.04</v>
      </c>
      <c r="D8103" s="31"/>
    </row>
    <row r="8104" spans="1:4">
      <c r="A8104">
        <v>8071</v>
      </c>
      <c r="B8104" t="s">
        <v>8042</v>
      </c>
      <c r="C8104">
        <v>203.04</v>
      </c>
      <c r="D8104" s="31"/>
    </row>
    <row r="8105" spans="1:4">
      <c r="A8105">
        <v>8072</v>
      </c>
      <c r="B8105" t="s">
        <v>8043</v>
      </c>
      <c r="C8105">
        <v>203.04</v>
      </c>
      <c r="D8105" s="31"/>
    </row>
    <row r="8106" spans="1:4">
      <c r="A8106">
        <v>8073</v>
      </c>
      <c r="B8106" t="s">
        <v>8044</v>
      </c>
      <c r="C8106">
        <v>203.04</v>
      </c>
      <c r="D8106" s="31"/>
    </row>
    <row r="8107" spans="1:4">
      <c r="A8107">
        <v>8074</v>
      </c>
      <c r="B8107" t="s">
        <v>8045</v>
      </c>
      <c r="C8107">
        <v>203.04</v>
      </c>
      <c r="D8107" s="31"/>
    </row>
    <row r="8108" spans="1:4">
      <c r="A8108">
        <v>8075</v>
      </c>
      <c r="B8108" t="s">
        <v>8046</v>
      </c>
      <c r="C8108">
        <v>203.04</v>
      </c>
      <c r="D8108" s="31"/>
    </row>
    <row r="8109" spans="1:4">
      <c r="A8109">
        <v>8076</v>
      </c>
      <c r="B8109" t="s">
        <v>8047</v>
      </c>
      <c r="C8109">
        <v>203.04</v>
      </c>
      <c r="D8109" s="31"/>
    </row>
    <row r="8110" spans="1:4">
      <c r="A8110">
        <v>8077</v>
      </c>
      <c r="B8110" t="s">
        <v>8048</v>
      </c>
      <c r="C8110">
        <v>203.04</v>
      </c>
      <c r="D8110" s="31"/>
    </row>
    <row r="8111" spans="1:4">
      <c r="A8111">
        <v>8078</v>
      </c>
      <c r="B8111" t="s">
        <v>8049</v>
      </c>
      <c r="C8111">
        <v>203.04</v>
      </c>
      <c r="D8111" s="31"/>
    </row>
    <row r="8112" spans="1:4">
      <c r="A8112">
        <v>8079</v>
      </c>
      <c r="B8112" t="s">
        <v>8050</v>
      </c>
      <c r="C8112">
        <v>203.04</v>
      </c>
      <c r="D8112" s="31"/>
    </row>
    <row r="8113" spans="1:4">
      <c r="A8113">
        <v>8080</v>
      </c>
      <c r="B8113" t="s">
        <v>8051</v>
      </c>
      <c r="C8113">
        <v>203.04</v>
      </c>
      <c r="D8113" s="31"/>
    </row>
    <row r="8114" spans="1:4">
      <c r="A8114">
        <v>8081</v>
      </c>
      <c r="B8114" t="s">
        <v>8052</v>
      </c>
      <c r="C8114">
        <v>203.04</v>
      </c>
      <c r="D8114" s="31"/>
    </row>
    <row r="8115" spans="1:4">
      <c r="A8115">
        <v>8082</v>
      </c>
      <c r="B8115" t="s">
        <v>8053</v>
      </c>
      <c r="C8115">
        <v>203.04</v>
      </c>
      <c r="D8115" s="31"/>
    </row>
    <row r="8116" spans="1:4">
      <c r="A8116">
        <v>8083</v>
      </c>
      <c r="B8116" t="s">
        <v>8054</v>
      </c>
      <c r="C8116">
        <v>203.04</v>
      </c>
      <c r="D8116" s="31"/>
    </row>
    <row r="8117" spans="1:4">
      <c r="A8117">
        <v>8084</v>
      </c>
      <c r="B8117" t="s">
        <v>8055</v>
      </c>
      <c r="C8117">
        <v>203.79</v>
      </c>
      <c r="D8117" s="31"/>
    </row>
    <row r="8118" spans="1:4">
      <c r="A8118">
        <v>8085</v>
      </c>
      <c r="B8118" t="s">
        <v>8056</v>
      </c>
      <c r="C8118">
        <v>203.79</v>
      </c>
      <c r="D8118" s="31"/>
    </row>
    <row r="8119" spans="1:4">
      <c r="A8119">
        <v>8086</v>
      </c>
      <c r="B8119" t="s">
        <v>8057</v>
      </c>
      <c r="C8119">
        <v>203.79</v>
      </c>
      <c r="D8119" s="31"/>
    </row>
    <row r="8120" spans="1:4">
      <c r="A8120">
        <v>8087</v>
      </c>
      <c r="B8120" t="s">
        <v>8058</v>
      </c>
      <c r="C8120">
        <v>203.79</v>
      </c>
      <c r="D8120" s="31"/>
    </row>
    <row r="8121" spans="1:4">
      <c r="A8121">
        <v>8088</v>
      </c>
      <c r="B8121" t="s">
        <v>8059</v>
      </c>
      <c r="C8121">
        <v>203.79</v>
      </c>
      <c r="D8121" s="31"/>
    </row>
    <row r="8122" spans="1:4">
      <c r="A8122">
        <v>8089</v>
      </c>
      <c r="B8122" t="s">
        <v>8060</v>
      </c>
      <c r="C8122">
        <v>203.79</v>
      </c>
      <c r="D8122" s="31"/>
    </row>
    <row r="8123" spans="1:4">
      <c r="A8123">
        <v>8090</v>
      </c>
      <c r="B8123" t="s">
        <v>8061</v>
      </c>
      <c r="C8123">
        <v>203.79</v>
      </c>
      <c r="D8123" s="31"/>
    </row>
    <row r="8124" spans="1:4">
      <c r="A8124">
        <v>8091</v>
      </c>
      <c r="B8124" t="s">
        <v>8062</v>
      </c>
      <c r="C8124">
        <v>203.79</v>
      </c>
      <c r="D8124" s="31"/>
    </row>
    <row r="8125" spans="1:4">
      <c r="A8125">
        <v>8092</v>
      </c>
      <c r="B8125" t="s">
        <v>8063</v>
      </c>
      <c r="C8125">
        <v>203.79</v>
      </c>
      <c r="D8125" s="31"/>
    </row>
    <row r="8126" spans="1:4">
      <c r="A8126">
        <v>8093</v>
      </c>
      <c r="B8126" t="s">
        <v>8064</v>
      </c>
      <c r="C8126">
        <v>203.79</v>
      </c>
      <c r="D8126" s="31"/>
    </row>
    <row r="8127" spans="1:4">
      <c r="A8127">
        <v>8094</v>
      </c>
      <c r="B8127" t="s">
        <v>8065</v>
      </c>
      <c r="C8127">
        <v>203.79</v>
      </c>
      <c r="D8127" s="31"/>
    </row>
    <row r="8128" spans="1:4">
      <c r="A8128">
        <v>8095</v>
      </c>
      <c r="B8128" t="s">
        <v>8066</v>
      </c>
      <c r="C8128">
        <v>203.79</v>
      </c>
      <c r="D8128" s="31"/>
    </row>
    <row r="8129" spans="1:4">
      <c r="A8129">
        <v>8096</v>
      </c>
      <c r="B8129" t="s">
        <v>8067</v>
      </c>
      <c r="C8129">
        <v>208.27</v>
      </c>
      <c r="D8129" s="31"/>
    </row>
    <row r="8130" spans="1:4">
      <c r="A8130">
        <v>8097</v>
      </c>
      <c r="B8130" t="s">
        <v>8068</v>
      </c>
      <c r="C8130">
        <v>209.94</v>
      </c>
      <c r="D8130" s="31"/>
    </row>
    <row r="8131" spans="1:4">
      <c r="A8131">
        <v>8098</v>
      </c>
      <c r="B8131" t="s">
        <v>8069</v>
      </c>
      <c r="C8131">
        <v>209.94</v>
      </c>
      <c r="D8131" s="31"/>
    </row>
    <row r="8132" spans="1:4">
      <c r="A8132">
        <v>8099</v>
      </c>
      <c r="B8132" t="s">
        <v>8070</v>
      </c>
      <c r="C8132">
        <v>211.58</v>
      </c>
      <c r="D8132" s="31"/>
    </row>
    <row r="8133" spans="1:4">
      <c r="A8133">
        <v>8100</v>
      </c>
      <c r="B8133" t="s">
        <v>8071</v>
      </c>
      <c r="C8133">
        <v>212.39</v>
      </c>
      <c r="D8133" s="31"/>
    </row>
    <row r="8134" spans="1:4">
      <c r="A8134">
        <v>8101</v>
      </c>
      <c r="B8134" t="s">
        <v>8072</v>
      </c>
      <c r="C8134">
        <v>212.39</v>
      </c>
      <c r="D8134" s="31"/>
    </row>
    <row r="8135" spans="1:4">
      <c r="A8135">
        <v>8102</v>
      </c>
      <c r="B8135" t="s">
        <v>8073</v>
      </c>
      <c r="C8135">
        <v>212.39</v>
      </c>
      <c r="D8135" s="31"/>
    </row>
    <row r="8136" spans="1:4">
      <c r="A8136">
        <v>8103</v>
      </c>
      <c r="B8136" t="s">
        <v>8074</v>
      </c>
      <c r="C8136">
        <v>212.39</v>
      </c>
      <c r="D8136" s="31"/>
    </row>
    <row r="8137" spans="1:4">
      <c r="A8137">
        <v>8104</v>
      </c>
      <c r="B8137" t="s">
        <v>8075</v>
      </c>
      <c r="C8137">
        <v>212.39</v>
      </c>
      <c r="D8137" s="31"/>
    </row>
    <row r="8138" spans="1:4">
      <c r="A8138">
        <v>8105</v>
      </c>
      <c r="B8138" t="s">
        <v>8076</v>
      </c>
      <c r="C8138">
        <v>212.39</v>
      </c>
      <c r="D8138" s="31"/>
    </row>
    <row r="8139" spans="1:4">
      <c r="A8139">
        <v>8106</v>
      </c>
      <c r="B8139" t="s">
        <v>8077</v>
      </c>
      <c r="C8139">
        <v>212.39</v>
      </c>
      <c r="D8139" s="31"/>
    </row>
    <row r="8140" spans="1:4">
      <c r="A8140">
        <v>8107</v>
      </c>
      <c r="B8140" t="s">
        <v>8078</v>
      </c>
      <c r="C8140">
        <v>212.39</v>
      </c>
      <c r="D8140" s="31"/>
    </row>
    <row r="8141" spans="1:4">
      <c r="A8141">
        <v>8108</v>
      </c>
      <c r="B8141" t="s">
        <v>8079</v>
      </c>
      <c r="C8141">
        <v>212.39</v>
      </c>
      <c r="D8141" s="31"/>
    </row>
    <row r="8142" spans="1:4">
      <c r="A8142">
        <v>8109</v>
      </c>
      <c r="B8142" t="s">
        <v>8080</v>
      </c>
      <c r="C8142">
        <v>212.39</v>
      </c>
      <c r="D8142" s="31"/>
    </row>
    <row r="8143" spans="1:4">
      <c r="A8143">
        <v>8110</v>
      </c>
      <c r="B8143" t="s">
        <v>8081</v>
      </c>
      <c r="C8143">
        <v>212.39</v>
      </c>
      <c r="D8143" s="31"/>
    </row>
    <row r="8144" spans="1:4">
      <c r="A8144">
        <v>8111</v>
      </c>
      <c r="B8144" t="s">
        <v>8082</v>
      </c>
      <c r="C8144">
        <v>212.39</v>
      </c>
      <c r="D8144" s="31"/>
    </row>
    <row r="8145" spans="1:4">
      <c r="A8145">
        <v>8112</v>
      </c>
      <c r="B8145" t="s">
        <v>8083</v>
      </c>
      <c r="C8145">
        <v>212.39</v>
      </c>
      <c r="D8145" s="31"/>
    </row>
    <row r="8146" spans="1:4">
      <c r="A8146">
        <v>8113</v>
      </c>
      <c r="B8146" t="s">
        <v>8084</v>
      </c>
      <c r="C8146">
        <v>212.39</v>
      </c>
      <c r="D8146" s="31"/>
    </row>
    <row r="8147" spans="1:4">
      <c r="A8147">
        <v>8114</v>
      </c>
      <c r="B8147" t="s">
        <v>8085</v>
      </c>
      <c r="C8147">
        <v>212.39</v>
      </c>
      <c r="D8147" s="31"/>
    </row>
    <row r="8148" spans="1:4">
      <c r="A8148">
        <v>8115</v>
      </c>
      <c r="B8148" t="s">
        <v>8086</v>
      </c>
      <c r="C8148">
        <v>212.39</v>
      </c>
      <c r="D8148" s="31"/>
    </row>
    <row r="8149" spans="1:4">
      <c r="A8149">
        <v>8116</v>
      </c>
      <c r="B8149" t="s">
        <v>8087</v>
      </c>
      <c r="C8149">
        <v>212.39</v>
      </c>
      <c r="D8149" s="31"/>
    </row>
    <row r="8150" spans="1:4">
      <c r="A8150">
        <v>8117</v>
      </c>
      <c r="B8150" t="s">
        <v>8088</v>
      </c>
      <c r="C8150">
        <v>212.39</v>
      </c>
      <c r="D8150" s="31"/>
    </row>
    <row r="8151" spans="1:4">
      <c r="A8151">
        <v>8118</v>
      </c>
      <c r="B8151" t="s">
        <v>8089</v>
      </c>
      <c r="C8151">
        <v>212.39</v>
      </c>
      <c r="D8151" s="31"/>
    </row>
    <row r="8152" spans="1:4">
      <c r="A8152">
        <v>8119</v>
      </c>
      <c r="B8152" t="s">
        <v>8090</v>
      </c>
      <c r="C8152">
        <v>212.39</v>
      </c>
      <c r="D8152" s="31"/>
    </row>
    <row r="8153" spans="1:4">
      <c r="A8153">
        <v>8120</v>
      </c>
      <c r="B8153" t="s">
        <v>8091</v>
      </c>
      <c r="C8153">
        <v>212.39</v>
      </c>
      <c r="D8153" s="31"/>
    </row>
    <row r="8154" spans="1:4">
      <c r="A8154">
        <v>8121</v>
      </c>
      <c r="B8154" t="s">
        <v>8092</v>
      </c>
      <c r="C8154">
        <v>214.93</v>
      </c>
      <c r="D8154" s="31"/>
    </row>
    <row r="8155" spans="1:4">
      <c r="A8155" t="s">
        <v>11392</v>
      </c>
      <c r="D8155" s="31"/>
    </row>
    <row r="8156" spans="1:4">
      <c r="A8156" t="s">
        <v>12</v>
      </c>
      <c r="D8156" s="31"/>
    </row>
    <row r="8157" spans="1:4">
      <c r="A8157">
        <v>8122</v>
      </c>
      <c r="B8157" t="s">
        <v>8093</v>
      </c>
      <c r="C8157">
        <v>0</v>
      </c>
      <c r="D8157" s="31"/>
    </row>
    <row r="8158" spans="1:4">
      <c r="A8158">
        <v>8123</v>
      </c>
      <c r="B8158" t="s">
        <v>8094</v>
      </c>
      <c r="C8158">
        <v>0</v>
      </c>
      <c r="D8158" s="31"/>
    </row>
    <row r="8159" spans="1:4">
      <c r="A8159">
        <v>8124</v>
      </c>
      <c r="B8159" t="s">
        <v>8095</v>
      </c>
      <c r="C8159">
        <v>0</v>
      </c>
      <c r="D8159" s="31"/>
    </row>
    <row r="8160" spans="1:4">
      <c r="A8160">
        <v>8125</v>
      </c>
      <c r="B8160" t="s">
        <v>8096</v>
      </c>
      <c r="C8160">
        <v>0</v>
      </c>
      <c r="D8160" s="31"/>
    </row>
    <row r="8161" spans="1:4">
      <c r="A8161">
        <v>8126</v>
      </c>
      <c r="B8161" t="s">
        <v>8097</v>
      </c>
      <c r="C8161">
        <v>0</v>
      </c>
      <c r="D8161" s="31"/>
    </row>
    <row r="8162" spans="1:4">
      <c r="A8162">
        <v>8127</v>
      </c>
      <c r="B8162" t="s">
        <v>8098</v>
      </c>
      <c r="C8162">
        <v>0</v>
      </c>
      <c r="D8162" s="31"/>
    </row>
    <row r="8163" spans="1:4">
      <c r="A8163">
        <v>8128</v>
      </c>
      <c r="B8163" t="s">
        <v>8099</v>
      </c>
      <c r="C8163">
        <v>0</v>
      </c>
      <c r="D8163" s="31"/>
    </row>
    <row r="8164" spans="1:4">
      <c r="A8164">
        <v>8129</v>
      </c>
      <c r="B8164" t="s">
        <v>8100</v>
      </c>
      <c r="C8164">
        <v>0</v>
      </c>
      <c r="D8164" s="31"/>
    </row>
    <row r="8165" spans="1:4">
      <c r="A8165">
        <v>8130</v>
      </c>
      <c r="B8165" t="s">
        <v>8101</v>
      </c>
      <c r="C8165">
        <v>0</v>
      </c>
      <c r="D8165" s="31"/>
    </row>
    <row r="8166" spans="1:4">
      <c r="A8166">
        <v>8131</v>
      </c>
      <c r="B8166" t="s">
        <v>8102</v>
      </c>
      <c r="C8166">
        <v>0</v>
      </c>
      <c r="D8166" s="31"/>
    </row>
    <row r="8167" spans="1:4">
      <c r="A8167">
        <v>8132</v>
      </c>
      <c r="B8167" t="s">
        <v>8103</v>
      </c>
      <c r="C8167">
        <v>0</v>
      </c>
      <c r="D8167" s="31"/>
    </row>
    <row r="8168" spans="1:4">
      <c r="A8168">
        <v>8133</v>
      </c>
      <c r="B8168" t="s">
        <v>8104</v>
      </c>
      <c r="C8168">
        <v>0</v>
      </c>
      <c r="D8168" s="31"/>
    </row>
    <row r="8169" spans="1:4">
      <c r="A8169">
        <v>8134</v>
      </c>
      <c r="B8169" t="s">
        <v>8105</v>
      </c>
      <c r="C8169">
        <v>0</v>
      </c>
      <c r="D8169" s="31"/>
    </row>
    <row r="8170" spans="1:4">
      <c r="A8170">
        <v>8135</v>
      </c>
      <c r="B8170" t="s">
        <v>8106</v>
      </c>
      <c r="C8170">
        <v>0</v>
      </c>
      <c r="D8170" s="31"/>
    </row>
    <row r="8171" spans="1:4">
      <c r="A8171">
        <v>8136</v>
      </c>
      <c r="B8171" t="s">
        <v>8107</v>
      </c>
      <c r="C8171">
        <v>0</v>
      </c>
      <c r="D8171" s="31"/>
    </row>
    <row r="8172" spans="1:4">
      <c r="A8172">
        <v>8137</v>
      </c>
      <c r="B8172" t="s">
        <v>8108</v>
      </c>
      <c r="C8172">
        <v>0</v>
      </c>
      <c r="D8172" s="31"/>
    </row>
    <row r="8173" spans="1:4">
      <c r="A8173">
        <v>8138</v>
      </c>
      <c r="B8173" t="s">
        <v>8109</v>
      </c>
      <c r="C8173">
        <v>0</v>
      </c>
      <c r="D8173" s="31"/>
    </row>
    <row r="8174" spans="1:4">
      <c r="A8174">
        <v>8139</v>
      </c>
      <c r="B8174" t="s">
        <v>8110</v>
      </c>
      <c r="C8174">
        <v>0</v>
      </c>
      <c r="D8174" s="31"/>
    </row>
    <row r="8175" spans="1:4">
      <c r="A8175">
        <v>8140</v>
      </c>
      <c r="B8175" t="s">
        <v>8111</v>
      </c>
      <c r="C8175">
        <v>0</v>
      </c>
      <c r="D8175" s="31"/>
    </row>
    <row r="8176" spans="1:4">
      <c r="A8176">
        <v>8141</v>
      </c>
      <c r="B8176" t="s">
        <v>8112</v>
      </c>
      <c r="C8176">
        <v>0</v>
      </c>
      <c r="D8176" s="31"/>
    </row>
    <row r="8177" spans="1:4">
      <c r="A8177">
        <v>8142</v>
      </c>
      <c r="B8177" t="s">
        <v>8113</v>
      </c>
      <c r="C8177">
        <v>0</v>
      </c>
      <c r="D8177" s="31"/>
    </row>
    <row r="8178" spans="1:4">
      <c r="A8178">
        <v>8143</v>
      </c>
      <c r="B8178" t="s">
        <v>8114</v>
      </c>
      <c r="C8178">
        <v>0</v>
      </c>
      <c r="D8178" s="31"/>
    </row>
    <row r="8179" spans="1:4">
      <c r="A8179">
        <v>8144</v>
      </c>
      <c r="B8179" t="s">
        <v>8115</v>
      </c>
      <c r="C8179">
        <v>0.114</v>
      </c>
      <c r="D8179" s="31"/>
    </row>
    <row r="8180" spans="1:4">
      <c r="A8180">
        <v>8145</v>
      </c>
      <c r="B8180" t="s">
        <v>8116</v>
      </c>
      <c r="C8180">
        <v>0.47</v>
      </c>
      <c r="D8180" s="31"/>
    </row>
    <row r="8181" spans="1:4">
      <c r="A8181">
        <v>8146</v>
      </c>
      <c r="B8181" t="s">
        <v>8117</v>
      </c>
      <c r="C8181">
        <v>0.49</v>
      </c>
      <c r="D8181" s="31"/>
    </row>
    <row r="8182" spans="1:4">
      <c r="A8182">
        <v>8147</v>
      </c>
      <c r="B8182" t="s">
        <v>8118</v>
      </c>
      <c r="C8182">
        <v>0.49</v>
      </c>
      <c r="D8182" s="31"/>
    </row>
    <row r="8183" spans="1:4">
      <c r="A8183">
        <v>8148</v>
      </c>
      <c r="B8183" t="s">
        <v>8119</v>
      </c>
      <c r="C8183">
        <v>0.49</v>
      </c>
      <c r="D8183" s="31"/>
    </row>
    <row r="8184" spans="1:4">
      <c r="A8184">
        <v>8149</v>
      </c>
      <c r="B8184" t="s">
        <v>8120</v>
      </c>
      <c r="C8184">
        <v>0.5</v>
      </c>
      <c r="D8184" s="31"/>
    </row>
    <row r="8185" spans="1:4">
      <c r="A8185">
        <v>8150</v>
      </c>
      <c r="B8185" t="s">
        <v>8121</v>
      </c>
      <c r="C8185">
        <v>1.27</v>
      </c>
      <c r="D8185" s="31"/>
    </row>
    <row r="8186" spans="1:4">
      <c r="A8186">
        <v>8151</v>
      </c>
      <c r="B8186" t="s">
        <v>8122</v>
      </c>
      <c r="C8186">
        <v>1.32</v>
      </c>
      <c r="D8186" s="31"/>
    </row>
    <row r="8187" spans="1:4">
      <c r="A8187">
        <v>8152</v>
      </c>
      <c r="B8187" t="s">
        <v>8123</v>
      </c>
      <c r="C8187">
        <v>1.32</v>
      </c>
      <c r="D8187" s="31"/>
    </row>
    <row r="8188" spans="1:4">
      <c r="A8188">
        <v>8153</v>
      </c>
      <c r="B8188" t="s">
        <v>8124</v>
      </c>
      <c r="C8188">
        <v>1.32</v>
      </c>
      <c r="D8188" s="31"/>
    </row>
    <row r="8189" spans="1:4">
      <c r="A8189">
        <v>8154</v>
      </c>
      <c r="B8189" t="s">
        <v>8125</v>
      </c>
      <c r="C8189">
        <v>1.32</v>
      </c>
      <c r="D8189" s="31"/>
    </row>
    <row r="8190" spans="1:4">
      <c r="A8190">
        <v>8155</v>
      </c>
      <c r="B8190" t="s">
        <v>8126</v>
      </c>
      <c r="C8190">
        <v>1.32</v>
      </c>
      <c r="D8190" s="31"/>
    </row>
    <row r="8191" spans="1:4">
      <c r="A8191">
        <v>8156</v>
      </c>
      <c r="B8191" t="s">
        <v>8127</v>
      </c>
      <c r="C8191">
        <v>1.32</v>
      </c>
      <c r="D8191" s="31"/>
    </row>
    <row r="8192" spans="1:4">
      <c r="A8192">
        <v>8157</v>
      </c>
      <c r="B8192" t="s">
        <v>8128</v>
      </c>
      <c r="C8192">
        <v>1.32</v>
      </c>
      <c r="D8192" s="31"/>
    </row>
    <row r="8193" spans="1:4">
      <c r="A8193">
        <v>8158</v>
      </c>
      <c r="B8193" t="s">
        <v>8129</v>
      </c>
      <c r="C8193">
        <v>1.32</v>
      </c>
      <c r="D8193" s="31"/>
    </row>
    <row r="8194" spans="1:4">
      <c r="A8194">
        <v>8159</v>
      </c>
      <c r="B8194" t="s">
        <v>8130</v>
      </c>
      <c r="C8194">
        <v>1.32</v>
      </c>
      <c r="D8194" s="31"/>
    </row>
    <row r="8195" spans="1:4">
      <c r="A8195">
        <v>8160</v>
      </c>
      <c r="B8195" t="s">
        <v>8131</v>
      </c>
      <c r="C8195">
        <v>1.32</v>
      </c>
      <c r="D8195" s="31"/>
    </row>
    <row r="8196" spans="1:4">
      <c r="A8196">
        <v>8161</v>
      </c>
      <c r="B8196" t="s">
        <v>8132</v>
      </c>
      <c r="C8196">
        <v>1.32</v>
      </c>
      <c r="D8196" s="31"/>
    </row>
    <row r="8197" spans="1:4">
      <c r="A8197">
        <v>8162</v>
      </c>
      <c r="B8197" t="s">
        <v>8133</v>
      </c>
      <c r="C8197">
        <v>1.32</v>
      </c>
      <c r="D8197" s="31"/>
    </row>
    <row r="8198" spans="1:4">
      <c r="A8198">
        <v>8163</v>
      </c>
      <c r="B8198" t="s">
        <v>8134</v>
      </c>
      <c r="C8198">
        <v>1.32</v>
      </c>
      <c r="D8198" s="31"/>
    </row>
    <row r="8199" spans="1:4">
      <c r="A8199">
        <v>8164</v>
      </c>
      <c r="B8199" t="s">
        <v>8135</v>
      </c>
      <c r="C8199">
        <v>1.32</v>
      </c>
      <c r="D8199" s="31"/>
    </row>
    <row r="8200" spans="1:4">
      <c r="A8200">
        <v>8165</v>
      </c>
      <c r="B8200" t="s">
        <v>8136</v>
      </c>
      <c r="C8200">
        <v>1.32</v>
      </c>
      <c r="D8200" s="31"/>
    </row>
    <row r="8201" spans="1:4">
      <c r="A8201">
        <v>8166</v>
      </c>
      <c r="B8201" t="s">
        <v>8137</v>
      </c>
      <c r="C8201">
        <v>1.32</v>
      </c>
      <c r="D8201" s="31"/>
    </row>
    <row r="8202" spans="1:4">
      <c r="A8202">
        <v>8167</v>
      </c>
      <c r="B8202" t="s">
        <v>8138</v>
      </c>
      <c r="C8202">
        <v>1.32</v>
      </c>
      <c r="D8202" s="31"/>
    </row>
    <row r="8203" spans="1:4">
      <c r="A8203">
        <v>8168</v>
      </c>
      <c r="B8203" t="s">
        <v>8139</v>
      </c>
      <c r="C8203">
        <v>1.32</v>
      </c>
      <c r="D8203" s="31"/>
    </row>
    <row r="8204" spans="1:4">
      <c r="A8204">
        <v>8169</v>
      </c>
      <c r="B8204" t="s">
        <v>8140</v>
      </c>
      <c r="C8204">
        <v>1.32</v>
      </c>
      <c r="D8204" s="31"/>
    </row>
    <row r="8205" spans="1:4">
      <c r="A8205">
        <v>8170</v>
      </c>
      <c r="B8205" t="s">
        <v>8141</v>
      </c>
      <c r="C8205">
        <v>1.32</v>
      </c>
      <c r="D8205" s="31"/>
    </row>
    <row r="8206" spans="1:4">
      <c r="A8206">
        <v>8171</v>
      </c>
      <c r="B8206" t="s">
        <v>8142</v>
      </c>
      <c r="C8206">
        <v>1.32</v>
      </c>
      <c r="D8206" s="31"/>
    </row>
    <row r="8207" spans="1:4">
      <c r="A8207">
        <v>8172</v>
      </c>
      <c r="B8207" t="s">
        <v>8143</v>
      </c>
      <c r="C8207">
        <v>1.5</v>
      </c>
      <c r="D8207" s="31"/>
    </row>
    <row r="8208" spans="1:4">
      <c r="A8208">
        <v>8173</v>
      </c>
      <c r="B8208" t="s">
        <v>8144</v>
      </c>
      <c r="C8208">
        <v>1.6</v>
      </c>
      <c r="D8208" s="31"/>
    </row>
    <row r="8209" spans="1:4">
      <c r="A8209">
        <v>8174</v>
      </c>
      <c r="B8209" t="s">
        <v>8145</v>
      </c>
      <c r="C8209">
        <v>2.1</v>
      </c>
      <c r="D8209" s="31"/>
    </row>
    <row r="8210" spans="1:4">
      <c r="A8210">
        <v>8175</v>
      </c>
      <c r="B8210" t="s">
        <v>8146</v>
      </c>
      <c r="C8210">
        <v>2.1</v>
      </c>
      <c r="D8210" s="31"/>
    </row>
    <row r="8211" spans="1:4">
      <c r="A8211">
        <v>8176</v>
      </c>
      <c r="B8211" t="s">
        <v>8147</v>
      </c>
      <c r="C8211">
        <v>2.1</v>
      </c>
      <c r="D8211" s="31"/>
    </row>
    <row r="8212" spans="1:4">
      <c r="A8212">
        <v>8177</v>
      </c>
      <c r="B8212" t="s">
        <v>8148</v>
      </c>
      <c r="C8212">
        <v>2.1</v>
      </c>
      <c r="D8212" s="31"/>
    </row>
    <row r="8213" spans="1:4">
      <c r="A8213">
        <v>8178</v>
      </c>
      <c r="B8213" t="s">
        <v>8149</v>
      </c>
      <c r="C8213">
        <v>2.1</v>
      </c>
      <c r="D8213" s="31"/>
    </row>
    <row r="8214" spans="1:4">
      <c r="A8214">
        <v>8179</v>
      </c>
      <c r="B8214" t="s">
        <v>8150</v>
      </c>
      <c r="C8214">
        <v>2.1</v>
      </c>
      <c r="D8214" s="31"/>
    </row>
    <row r="8215" spans="1:4">
      <c r="A8215">
        <v>8180</v>
      </c>
      <c r="B8215" t="s">
        <v>8151</v>
      </c>
      <c r="C8215">
        <v>2.1</v>
      </c>
      <c r="D8215" s="31"/>
    </row>
    <row r="8216" spans="1:4">
      <c r="A8216">
        <v>8181</v>
      </c>
      <c r="B8216" t="s">
        <v>8152</v>
      </c>
      <c r="C8216">
        <v>2.1</v>
      </c>
      <c r="D8216" s="31"/>
    </row>
    <row r="8217" spans="1:4">
      <c r="A8217">
        <v>8182</v>
      </c>
      <c r="B8217" t="s">
        <v>8153</v>
      </c>
      <c r="C8217">
        <v>2.1</v>
      </c>
      <c r="D8217" s="31"/>
    </row>
    <row r="8218" spans="1:4">
      <c r="A8218">
        <v>8183</v>
      </c>
      <c r="B8218" t="s">
        <v>8154</v>
      </c>
      <c r="C8218">
        <v>2.1</v>
      </c>
      <c r="D8218" s="31"/>
    </row>
    <row r="8219" spans="1:4">
      <c r="A8219">
        <v>8184</v>
      </c>
      <c r="B8219" t="s">
        <v>8155</v>
      </c>
      <c r="C8219">
        <v>2.1</v>
      </c>
      <c r="D8219" s="31"/>
    </row>
    <row r="8220" spans="1:4">
      <c r="A8220">
        <v>8185</v>
      </c>
      <c r="B8220" t="s">
        <v>8156</v>
      </c>
      <c r="C8220">
        <v>2.1</v>
      </c>
      <c r="D8220" s="31"/>
    </row>
    <row r="8221" spans="1:4">
      <c r="A8221">
        <v>8186</v>
      </c>
      <c r="B8221" t="s">
        <v>8157</v>
      </c>
      <c r="C8221">
        <v>2.1</v>
      </c>
      <c r="D8221" s="31"/>
    </row>
    <row r="8222" spans="1:4">
      <c r="A8222">
        <v>8187</v>
      </c>
      <c r="B8222" t="s">
        <v>8158</v>
      </c>
      <c r="C8222">
        <v>2.1</v>
      </c>
      <c r="D8222" s="31"/>
    </row>
    <row r="8223" spans="1:4">
      <c r="A8223">
        <v>8188</v>
      </c>
      <c r="B8223" t="s">
        <v>8159</v>
      </c>
      <c r="C8223">
        <v>2.1</v>
      </c>
      <c r="D8223" s="31"/>
    </row>
    <row r="8224" spans="1:4">
      <c r="A8224">
        <v>8189</v>
      </c>
      <c r="B8224" t="s">
        <v>8160</v>
      </c>
      <c r="C8224">
        <v>2.13</v>
      </c>
      <c r="D8224" s="31"/>
    </row>
    <row r="8225" spans="1:4">
      <c r="A8225">
        <v>8190</v>
      </c>
      <c r="B8225" t="s">
        <v>8161</v>
      </c>
      <c r="C8225">
        <v>2.13</v>
      </c>
      <c r="D8225" s="31"/>
    </row>
    <row r="8226" spans="1:4">
      <c r="A8226">
        <v>8191</v>
      </c>
      <c r="B8226" t="s">
        <v>8162</v>
      </c>
      <c r="C8226">
        <v>2.13</v>
      </c>
      <c r="D8226" s="31"/>
    </row>
    <row r="8227" spans="1:4">
      <c r="A8227">
        <v>8192</v>
      </c>
      <c r="B8227" t="s">
        <v>8163</v>
      </c>
      <c r="C8227">
        <v>2.13</v>
      </c>
      <c r="D8227" s="31"/>
    </row>
    <row r="8228" spans="1:4">
      <c r="A8228">
        <v>8193</v>
      </c>
      <c r="B8228" t="s">
        <v>8164</v>
      </c>
      <c r="C8228">
        <v>2.13</v>
      </c>
      <c r="D8228" s="31"/>
    </row>
    <row r="8229" spans="1:4">
      <c r="A8229">
        <v>8194</v>
      </c>
      <c r="B8229" t="s">
        <v>8165</v>
      </c>
      <c r="C8229">
        <v>2.13</v>
      </c>
      <c r="D8229" s="31"/>
    </row>
    <row r="8230" spans="1:4">
      <c r="A8230">
        <v>8195</v>
      </c>
      <c r="B8230" t="s">
        <v>8166</v>
      </c>
      <c r="C8230">
        <v>2.13</v>
      </c>
      <c r="D8230" s="31"/>
    </row>
    <row r="8231" spans="1:4">
      <c r="A8231">
        <v>8196</v>
      </c>
      <c r="B8231" t="s">
        <v>8167</v>
      </c>
      <c r="C8231">
        <v>2.13</v>
      </c>
      <c r="D8231" s="31"/>
    </row>
    <row r="8232" spans="1:4">
      <c r="A8232">
        <v>8197</v>
      </c>
      <c r="B8232" t="s">
        <v>8168</v>
      </c>
      <c r="C8232">
        <v>3.13</v>
      </c>
      <c r="D8232" s="31"/>
    </row>
    <row r="8233" spans="1:4">
      <c r="A8233">
        <v>8198</v>
      </c>
      <c r="B8233" t="s">
        <v>8169</v>
      </c>
      <c r="C8233">
        <v>3.13</v>
      </c>
      <c r="D8233" s="31"/>
    </row>
    <row r="8234" spans="1:4">
      <c r="A8234">
        <v>8199</v>
      </c>
      <c r="B8234" t="s">
        <v>8170</v>
      </c>
      <c r="C8234">
        <v>3.13</v>
      </c>
      <c r="D8234" s="31"/>
    </row>
    <row r="8235" spans="1:4">
      <c r="A8235">
        <v>8200</v>
      </c>
      <c r="B8235" t="s">
        <v>8171</v>
      </c>
      <c r="C8235">
        <v>3.13</v>
      </c>
      <c r="D8235" s="31"/>
    </row>
    <row r="8236" spans="1:4">
      <c r="A8236">
        <v>8201</v>
      </c>
      <c r="B8236" t="s">
        <v>8172</v>
      </c>
      <c r="C8236">
        <v>3.13</v>
      </c>
      <c r="D8236" s="31"/>
    </row>
    <row r="8237" spans="1:4">
      <c r="A8237">
        <v>8202</v>
      </c>
      <c r="B8237" t="s">
        <v>8173</v>
      </c>
      <c r="C8237">
        <v>3.13</v>
      </c>
      <c r="D8237" s="31"/>
    </row>
    <row r="8238" spans="1:4">
      <c r="A8238">
        <v>8203</v>
      </c>
      <c r="B8238" t="s">
        <v>8174</v>
      </c>
      <c r="C8238">
        <v>3.13</v>
      </c>
      <c r="D8238" s="31"/>
    </row>
    <row r="8239" spans="1:4">
      <c r="A8239">
        <v>8204</v>
      </c>
      <c r="B8239" t="s">
        <v>8175</v>
      </c>
      <c r="C8239">
        <v>3.13</v>
      </c>
      <c r="D8239" s="31"/>
    </row>
    <row r="8240" spans="1:4">
      <c r="A8240">
        <v>8205</v>
      </c>
      <c r="B8240" t="s">
        <v>8176</v>
      </c>
      <c r="C8240">
        <v>3.13</v>
      </c>
      <c r="D8240" s="31"/>
    </row>
    <row r="8241" spans="1:4">
      <c r="A8241">
        <v>8206</v>
      </c>
      <c r="B8241" t="s">
        <v>8177</v>
      </c>
      <c r="C8241">
        <v>3.13</v>
      </c>
      <c r="D8241" s="31"/>
    </row>
    <row r="8242" spans="1:4">
      <c r="A8242">
        <v>8207</v>
      </c>
      <c r="B8242" t="s">
        <v>8178</v>
      </c>
      <c r="C8242">
        <v>3.13</v>
      </c>
      <c r="D8242" s="31"/>
    </row>
    <row r="8243" spans="1:4">
      <c r="A8243">
        <v>8208</v>
      </c>
      <c r="B8243" t="s">
        <v>8179</v>
      </c>
      <c r="C8243">
        <v>3.13</v>
      </c>
      <c r="D8243" s="31"/>
    </row>
    <row r="8244" spans="1:4">
      <c r="A8244">
        <v>8209</v>
      </c>
      <c r="B8244" t="s">
        <v>8180</v>
      </c>
      <c r="C8244">
        <v>3.13</v>
      </c>
      <c r="D8244" s="31"/>
    </row>
    <row r="8245" spans="1:4">
      <c r="A8245">
        <v>8210</v>
      </c>
      <c r="B8245" t="s">
        <v>8181</v>
      </c>
      <c r="C8245">
        <v>3.13</v>
      </c>
      <c r="D8245" s="31"/>
    </row>
    <row r="8246" spans="1:4">
      <c r="A8246">
        <v>8211</v>
      </c>
      <c r="B8246" t="s">
        <v>8182</v>
      </c>
      <c r="C8246">
        <v>3.13</v>
      </c>
      <c r="D8246" s="31"/>
    </row>
    <row r="8247" spans="1:4">
      <c r="A8247">
        <v>8212</v>
      </c>
      <c r="B8247" t="s">
        <v>8183</v>
      </c>
      <c r="C8247">
        <v>3.13</v>
      </c>
      <c r="D8247" s="31"/>
    </row>
    <row r="8248" spans="1:4">
      <c r="A8248">
        <v>8213</v>
      </c>
      <c r="B8248" t="s">
        <v>8184</v>
      </c>
      <c r="C8248">
        <v>3.13</v>
      </c>
      <c r="D8248" s="31"/>
    </row>
    <row r="8249" spans="1:4">
      <c r="A8249">
        <v>8214</v>
      </c>
      <c r="B8249" t="s">
        <v>8185</v>
      </c>
      <c r="C8249">
        <v>3.13</v>
      </c>
      <c r="D8249" s="31"/>
    </row>
    <row r="8250" spans="1:4">
      <c r="A8250">
        <v>8215</v>
      </c>
      <c r="B8250" t="s">
        <v>8186</v>
      </c>
      <c r="C8250">
        <v>3.13</v>
      </c>
      <c r="D8250" s="31"/>
    </row>
    <row r="8251" spans="1:4">
      <c r="A8251">
        <v>8216</v>
      </c>
      <c r="B8251" t="s">
        <v>8187</v>
      </c>
      <c r="C8251">
        <v>3.13</v>
      </c>
      <c r="D8251" s="31"/>
    </row>
    <row r="8252" spans="1:4">
      <c r="A8252">
        <v>8217</v>
      </c>
      <c r="B8252" t="s">
        <v>8188</v>
      </c>
      <c r="C8252">
        <v>3.13</v>
      </c>
      <c r="D8252" s="31"/>
    </row>
    <row r="8253" spans="1:4">
      <c r="A8253">
        <v>8218</v>
      </c>
      <c r="B8253" t="s">
        <v>8189</v>
      </c>
      <c r="C8253">
        <v>3.13</v>
      </c>
      <c r="D8253" s="31"/>
    </row>
    <row r="8254" spans="1:4">
      <c r="A8254">
        <v>8219</v>
      </c>
      <c r="B8254" t="s">
        <v>8190</v>
      </c>
      <c r="C8254">
        <v>3.13</v>
      </c>
      <c r="D8254" s="31"/>
    </row>
    <row r="8255" spans="1:4">
      <c r="A8255">
        <v>8220</v>
      </c>
      <c r="B8255" t="s">
        <v>8191</v>
      </c>
      <c r="C8255">
        <v>3.13</v>
      </c>
      <c r="D8255" s="31"/>
    </row>
    <row r="8256" spans="1:4">
      <c r="A8256">
        <v>8221</v>
      </c>
      <c r="B8256" t="s">
        <v>8192</v>
      </c>
      <c r="C8256">
        <v>3.13</v>
      </c>
      <c r="D8256" s="31"/>
    </row>
    <row r="8257" spans="1:4">
      <c r="A8257">
        <v>8222</v>
      </c>
      <c r="B8257" t="s">
        <v>8193</v>
      </c>
      <c r="C8257">
        <v>3.13</v>
      </c>
      <c r="D8257" s="31"/>
    </row>
    <row r="8258" spans="1:4">
      <c r="A8258">
        <v>8223</v>
      </c>
      <c r="B8258" t="s">
        <v>8194</v>
      </c>
      <c r="C8258">
        <v>3.13</v>
      </c>
      <c r="D8258" s="31"/>
    </row>
    <row r="8259" spans="1:4">
      <c r="A8259">
        <v>8224</v>
      </c>
      <c r="B8259" t="s">
        <v>8195</v>
      </c>
      <c r="C8259">
        <v>3.13</v>
      </c>
      <c r="D8259" s="31"/>
    </row>
    <row r="8260" spans="1:4">
      <c r="A8260">
        <v>8225</v>
      </c>
      <c r="B8260" t="s">
        <v>8196</v>
      </c>
      <c r="C8260">
        <v>3.13</v>
      </c>
      <c r="D8260" s="31"/>
    </row>
    <row r="8261" spans="1:4">
      <c r="A8261">
        <v>8226</v>
      </c>
      <c r="B8261" t="s">
        <v>8197</v>
      </c>
      <c r="C8261">
        <v>3.13</v>
      </c>
      <c r="D8261" s="31"/>
    </row>
    <row r="8262" spans="1:4">
      <c r="A8262">
        <v>8227</v>
      </c>
      <c r="B8262" t="s">
        <v>8198</v>
      </c>
      <c r="C8262">
        <v>3.13</v>
      </c>
      <c r="D8262" s="31"/>
    </row>
    <row r="8263" spans="1:4">
      <c r="A8263">
        <v>8228</v>
      </c>
      <c r="B8263" t="s">
        <v>8199</v>
      </c>
      <c r="C8263">
        <v>3.13</v>
      </c>
      <c r="D8263" s="31"/>
    </row>
    <row r="8264" spans="1:4">
      <c r="A8264">
        <v>8229</v>
      </c>
      <c r="B8264" t="s">
        <v>8200</v>
      </c>
      <c r="C8264">
        <v>3.13</v>
      </c>
      <c r="D8264" s="31"/>
    </row>
    <row r="8265" spans="1:4">
      <c r="A8265">
        <v>8230</v>
      </c>
      <c r="B8265" t="s">
        <v>8201</v>
      </c>
      <c r="C8265">
        <v>3.13</v>
      </c>
      <c r="D8265" s="31"/>
    </row>
    <row r="8266" spans="1:4">
      <c r="A8266">
        <v>8231</v>
      </c>
      <c r="B8266" t="s">
        <v>8202</v>
      </c>
      <c r="C8266">
        <v>3.13</v>
      </c>
      <c r="D8266" s="31"/>
    </row>
    <row r="8267" spans="1:4">
      <c r="A8267">
        <v>8232</v>
      </c>
      <c r="B8267" t="s">
        <v>8203</v>
      </c>
      <c r="C8267">
        <v>3.13</v>
      </c>
      <c r="D8267" s="31"/>
    </row>
    <row r="8268" spans="1:4">
      <c r="A8268">
        <v>8233</v>
      </c>
      <c r="B8268" t="s">
        <v>8204</v>
      </c>
      <c r="C8268">
        <v>3.13</v>
      </c>
      <c r="D8268" s="31"/>
    </row>
    <row r="8269" spans="1:4">
      <c r="A8269">
        <v>8234</v>
      </c>
      <c r="B8269" t="s">
        <v>8205</v>
      </c>
      <c r="C8269">
        <v>3.13</v>
      </c>
      <c r="D8269" s="31"/>
    </row>
    <row r="8270" spans="1:4">
      <c r="A8270">
        <v>8235</v>
      </c>
      <c r="B8270" t="s">
        <v>8206</v>
      </c>
      <c r="C8270">
        <v>3.13</v>
      </c>
      <c r="D8270" s="31"/>
    </row>
    <row r="8271" spans="1:4">
      <c r="A8271">
        <v>8236</v>
      </c>
      <c r="B8271" t="s">
        <v>8207</v>
      </c>
      <c r="C8271">
        <v>3.13</v>
      </c>
      <c r="D8271" s="31"/>
    </row>
    <row r="8272" spans="1:4">
      <c r="A8272">
        <v>8237</v>
      </c>
      <c r="B8272" t="s">
        <v>8208</v>
      </c>
      <c r="C8272">
        <v>3.13</v>
      </c>
      <c r="D8272" s="31"/>
    </row>
    <row r="8273" spans="1:4">
      <c r="A8273">
        <v>8238</v>
      </c>
      <c r="B8273" t="s">
        <v>8209</v>
      </c>
      <c r="C8273">
        <v>3.13</v>
      </c>
      <c r="D8273" s="31"/>
    </row>
    <row r="8274" spans="1:4">
      <c r="A8274">
        <v>8239</v>
      </c>
      <c r="B8274" t="s">
        <v>8210</v>
      </c>
      <c r="C8274">
        <v>3.13</v>
      </c>
      <c r="D8274" s="31"/>
    </row>
    <row r="8275" spans="1:4">
      <c r="A8275">
        <v>8240</v>
      </c>
      <c r="B8275" t="s">
        <v>8211</v>
      </c>
      <c r="C8275">
        <v>3.13</v>
      </c>
      <c r="D8275" s="31"/>
    </row>
    <row r="8276" spans="1:4">
      <c r="A8276">
        <v>8241</v>
      </c>
      <c r="B8276" t="s">
        <v>8212</v>
      </c>
      <c r="C8276">
        <v>3.13</v>
      </c>
      <c r="D8276" s="31"/>
    </row>
    <row r="8277" spans="1:4">
      <c r="A8277">
        <v>8242</v>
      </c>
      <c r="B8277" t="s">
        <v>8213</v>
      </c>
      <c r="C8277">
        <v>3.13</v>
      </c>
      <c r="D8277" s="31"/>
    </row>
    <row r="8278" spans="1:4">
      <c r="A8278">
        <v>8243</v>
      </c>
      <c r="B8278" t="s">
        <v>8214</v>
      </c>
      <c r="C8278">
        <v>3.13</v>
      </c>
      <c r="D8278" s="31"/>
    </row>
    <row r="8279" spans="1:4">
      <c r="A8279">
        <v>8244</v>
      </c>
      <c r="B8279" t="s">
        <v>8215</v>
      </c>
      <c r="C8279">
        <v>3.13</v>
      </c>
      <c r="D8279" s="31"/>
    </row>
    <row r="8280" spans="1:4">
      <c r="A8280">
        <v>8245</v>
      </c>
      <c r="B8280" t="s">
        <v>8216</v>
      </c>
      <c r="C8280">
        <v>3.13</v>
      </c>
      <c r="D8280" s="31"/>
    </row>
    <row r="8281" spans="1:4">
      <c r="A8281">
        <v>8246</v>
      </c>
      <c r="B8281" t="s">
        <v>8217</v>
      </c>
      <c r="C8281">
        <v>3.13</v>
      </c>
      <c r="D8281" s="31"/>
    </row>
    <row r="8282" spans="1:4">
      <c r="A8282">
        <v>8247</v>
      </c>
      <c r="B8282" t="s">
        <v>8218</v>
      </c>
      <c r="C8282">
        <v>3.13</v>
      </c>
      <c r="D8282" s="31"/>
    </row>
    <row r="8283" spans="1:4">
      <c r="A8283">
        <v>8248</v>
      </c>
      <c r="B8283" t="s">
        <v>8219</v>
      </c>
      <c r="C8283">
        <v>3.13</v>
      </c>
      <c r="D8283" s="31"/>
    </row>
    <row r="8284" spans="1:4">
      <c r="A8284">
        <v>8249</v>
      </c>
      <c r="B8284" t="s">
        <v>8220</v>
      </c>
      <c r="C8284">
        <v>3.13</v>
      </c>
      <c r="D8284" s="31"/>
    </row>
    <row r="8285" spans="1:4">
      <c r="A8285">
        <v>8250</v>
      </c>
      <c r="B8285" t="s">
        <v>8221</v>
      </c>
      <c r="C8285">
        <v>3.13</v>
      </c>
      <c r="D8285" s="31"/>
    </row>
    <row r="8286" spans="1:4">
      <c r="A8286">
        <v>8251</v>
      </c>
      <c r="B8286" t="s">
        <v>8222</v>
      </c>
      <c r="C8286">
        <v>3.13</v>
      </c>
      <c r="D8286" s="31"/>
    </row>
    <row r="8287" spans="1:4">
      <c r="A8287">
        <v>8252</v>
      </c>
      <c r="B8287" t="s">
        <v>8223</v>
      </c>
      <c r="C8287">
        <v>3.13</v>
      </c>
      <c r="D8287" s="31"/>
    </row>
    <row r="8288" spans="1:4">
      <c r="A8288">
        <v>8253</v>
      </c>
      <c r="B8288" t="s">
        <v>8224</v>
      </c>
      <c r="C8288">
        <v>3.13</v>
      </c>
      <c r="D8288" s="31"/>
    </row>
    <row r="8289" spans="1:4">
      <c r="A8289">
        <v>8254</v>
      </c>
      <c r="B8289" t="s">
        <v>8225</v>
      </c>
      <c r="C8289">
        <v>3.13</v>
      </c>
      <c r="D8289" s="31"/>
    </row>
    <row r="8290" spans="1:4">
      <c r="A8290">
        <v>8255</v>
      </c>
      <c r="B8290" t="s">
        <v>8226</v>
      </c>
      <c r="C8290">
        <v>3.13</v>
      </c>
      <c r="D8290" s="31"/>
    </row>
    <row r="8291" spans="1:4">
      <c r="A8291">
        <v>8256</v>
      </c>
      <c r="B8291" t="s">
        <v>8227</v>
      </c>
      <c r="C8291">
        <v>3.13</v>
      </c>
      <c r="D8291" s="31"/>
    </row>
    <row r="8292" spans="1:4">
      <c r="A8292">
        <v>8257</v>
      </c>
      <c r="B8292" t="s">
        <v>8228</v>
      </c>
      <c r="C8292">
        <v>3.13</v>
      </c>
      <c r="D8292" s="31"/>
    </row>
    <row r="8293" spans="1:4">
      <c r="A8293">
        <v>8258</v>
      </c>
      <c r="B8293" t="s">
        <v>8229</v>
      </c>
      <c r="C8293">
        <v>3.13</v>
      </c>
      <c r="D8293" s="31"/>
    </row>
    <row r="8294" spans="1:4">
      <c r="A8294">
        <v>8259</v>
      </c>
      <c r="B8294" t="s">
        <v>8230</v>
      </c>
      <c r="C8294">
        <v>3.13</v>
      </c>
      <c r="D8294" s="31"/>
    </row>
    <row r="8295" spans="1:4">
      <c r="A8295">
        <v>8260</v>
      </c>
      <c r="B8295" t="s">
        <v>8231</v>
      </c>
      <c r="C8295">
        <v>3.13</v>
      </c>
      <c r="D8295" s="31"/>
    </row>
    <row r="8296" spans="1:4">
      <c r="A8296">
        <v>8261</v>
      </c>
      <c r="B8296" t="s">
        <v>8232</v>
      </c>
      <c r="C8296">
        <v>3.13</v>
      </c>
      <c r="D8296" s="31"/>
    </row>
    <row r="8297" spans="1:4">
      <c r="A8297">
        <v>8262</v>
      </c>
      <c r="B8297" t="s">
        <v>8233</v>
      </c>
      <c r="C8297">
        <v>3.13</v>
      </c>
      <c r="D8297" s="31"/>
    </row>
    <row r="8298" spans="1:4">
      <c r="A8298">
        <v>8263</v>
      </c>
      <c r="B8298" t="s">
        <v>8234</v>
      </c>
      <c r="C8298">
        <v>3.13</v>
      </c>
      <c r="D8298" s="31"/>
    </row>
    <row r="8299" spans="1:4">
      <c r="A8299">
        <v>8264</v>
      </c>
      <c r="B8299" t="s">
        <v>8235</v>
      </c>
      <c r="C8299">
        <v>3.13</v>
      </c>
      <c r="D8299" s="31"/>
    </row>
    <row r="8300" spans="1:4">
      <c r="A8300">
        <v>8265</v>
      </c>
      <c r="B8300" t="s">
        <v>8236</v>
      </c>
      <c r="C8300">
        <v>3.13</v>
      </c>
      <c r="D8300" s="31"/>
    </row>
    <row r="8301" spans="1:4">
      <c r="A8301">
        <v>8266</v>
      </c>
      <c r="B8301" t="s">
        <v>8237</v>
      </c>
      <c r="C8301">
        <v>3.13</v>
      </c>
      <c r="D8301" s="31"/>
    </row>
    <row r="8302" spans="1:4">
      <c r="A8302">
        <v>8267</v>
      </c>
      <c r="B8302" t="s">
        <v>8238</v>
      </c>
      <c r="C8302">
        <v>3.13</v>
      </c>
      <c r="D8302" s="31"/>
    </row>
    <row r="8303" spans="1:4">
      <c r="A8303">
        <v>8268</v>
      </c>
      <c r="B8303" t="s">
        <v>8239</v>
      </c>
      <c r="C8303">
        <v>3.13</v>
      </c>
      <c r="D8303" s="31"/>
    </row>
    <row r="8304" spans="1:4">
      <c r="A8304">
        <v>8269</v>
      </c>
      <c r="B8304" t="s">
        <v>8240</v>
      </c>
      <c r="C8304">
        <v>3.13</v>
      </c>
      <c r="D8304" s="31"/>
    </row>
    <row r="8305" spans="1:4">
      <c r="A8305">
        <v>8270</v>
      </c>
      <c r="B8305" t="s">
        <v>8241</v>
      </c>
      <c r="C8305">
        <v>3.13</v>
      </c>
      <c r="D8305" s="31"/>
    </row>
    <row r="8306" spans="1:4">
      <c r="A8306">
        <v>8271</v>
      </c>
      <c r="B8306" t="s">
        <v>8242</v>
      </c>
      <c r="C8306">
        <v>3.13</v>
      </c>
      <c r="D8306" s="31"/>
    </row>
    <row r="8307" spans="1:4">
      <c r="A8307">
        <v>8272</v>
      </c>
      <c r="B8307" t="s">
        <v>8243</v>
      </c>
      <c r="C8307">
        <v>3.13</v>
      </c>
      <c r="D8307" s="31"/>
    </row>
    <row r="8308" spans="1:4">
      <c r="A8308">
        <v>8273</v>
      </c>
      <c r="B8308" t="s">
        <v>8244</v>
      </c>
      <c r="C8308">
        <v>3.13</v>
      </c>
      <c r="D8308" s="31"/>
    </row>
    <row r="8309" spans="1:4">
      <c r="A8309">
        <v>8274</v>
      </c>
      <c r="B8309" t="s">
        <v>8245</v>
      </c>
      <c r="C8309">
        <v>3.13</v>
      </c>
      <c r="D8309" s="31"/>
    </row>
    <row r="8310" spans="1:4">
      <c r="A8310">
        <v>8275</v>
      </c>
      <c r="B8310" t="s">
        <v>8246</v>
      </c>
      <c r="C8310">
        <v>3.13</v>
      </c>
      <c r="D8310" s="31"/>
    </row>
    <row r="8311" spans="1:4">
      <c r="A8311">
        <v>8276</v>
      </c>
      <c r="B8311" t="s">
        <v>8247</v>
      </c>
      <c r="C8311">
        <v>3.13</v>
      </c>
      <c r="D8311" s="31"/>
    </row>
    <row r="8312" spans="1:4">
      <c r="A8312">
        <v>8277</v>
      </c>
      <c r="B8312" t="s">
        <v>8248</v>
      </c>
      <c r="C8312">
        <v>3.13</v>
      </c>
      <c r="D8312" s="31"/>
    </row>
    <row r="8313" spans="1:4">
      <c r="A8313">
        <v>8278</v>
      </c>
      <c r="B8313" t="s">
        <v>8249</v>
      </c>
      <c r="C8313">
        <v>3.13</v>
      </c>
      <c r="D8313" s="31"/>
    </row>
    <row r="8314" spans="1:4">
      <c r="A8314">
        <v>8279</v>
      </c>
      <c r="B8314" t="s">
        <v>8250</v>
      </c>
      <c r="C8314">
        <v>3.13</v>
      </c>
      <c r="D8314" s="31"/>
    </row>
    <row r="8315" spans="1:4">
      <c r="A8315">
        <v>8280</v>
      </c>
      <c r="B8315" t="s">
        <v>8251</v>
      </c>
      <c r="C8315">
        <v>3.13</v>
      </c>
      <c r="D8315" s="31"/>
    </row>
    <row r="8316" spans="1:4">
      <c r="A8316">
        <v>8281</v>
      </c>
      <c r="B8316" t="s">
        <v>8252</v>
      </c>
      <c r="C8316">
        <v>3.13</v>
      </c>
      <c r="D8316" s="31"/>
    </row>
    <row r="8317" spans="1:4">
      <c r="A8317">
        <v>8282</v>
      </c>
      <c r="B8317" t="s">
        <v>8253</v>
      </c>
      <c r="C8317">
        <v>3.13</v>
      </c>
      <c r="D8317" s="31"/>
    </row>
    <row r="8318" spans="1:4">
      <c r="A8318">
        <v>8283</v>
      </c>
      <c r="B8318" t="s">
        <v>8254</v>
      </c>
      <c r="C8318">
        <v>3.13</v>
      </c>
      <c r="D8318" s="31"/>
    </row>
    <row r="8319" spans="1:4">
      <c r="A8319">
        <v>8284</v>
      </c>
      <c r="B8319" t="s">
        <v>8255</v>
      </c>
      <c r="C8319">
        <v>3.13</v>
      </c>
      <c r="D8319" s="31"/>
    </row>
    <row r="8320" spans="1:4">
      <c r="A8320">
        <v>8285</v>
      </c>
      <c r="B8320" t="s">
        <v>8256</v>
      </c>
      <c r="C8320">
        <v>3.13</v>
      </c>
      <c r="D8320" s="31"/>
    </row>
    <row r="8321" spans="1:4">
      <c r="A8321">
        <v>8286</v>
      </c>
      <c r="B8321" t="s">
        <v>8257</v>
      </c>
      <c r="C8321">
        <v>3.13</v>
      </c>
      <c r="D8321" s="31"/>
    </row>
    <row r="8322" spans="1:4">
      <c r="A8322">
        <v>8287</v>
      </c>
      <c r="B8322" t="s">
        <v>8258</v>
      </c>
      <c r="C8322">
        <v>3.13</v>
      </c>
      <c r="D8322" s="31"/>
    </row>
    <row r="8323" spans="1:4">
      <c r="A8323">
        <v>8288</v>
      </c>
      <c r="B8323" t="s">
        <v>8259</v>
      </c>
      <c r="C8323">
        <v>3.13</v>
      </c>
      <c r="D8323" s="31"/>
    </row>
    <row r="8324" spans="1:4">
      <c r="A8324">
        <v>8289</v>
      </c>
      <c r="B8324" t="s">
        <v>8260</v>
      </c>
      <c r="C8324">
        <v>3.13</v>
      </c>
      <c r="D8324" s="31"/>
    </row>
    <row r="8325" spans="1:4">
      <c r="A8325">
        <v>8290</v>
      </c>
      <c r="B8325" t="s">
        <v>8261</v>
      </c>
      <c r="C8325">
        <v>3.13</v>
      </c>
      <c r="D8325" s="31"/>
    </row>
    <row r="8326" spans="1:4">
      <c r="A8326">
        <v>8291</v>
      </c>
      <c r="B8326" t="s">
        <v>8262</v>
      </c>
      <c r="C8326">
        <v>3.13</v>
      </c>
      <c r="D8326" s="31"/>
    </row>
    <row r="8327" spans="1:4">
      <c r="A8327">
        <v>8292</v>
      </c>
      <c r="B8327" t="s">
        <v>8263</v>
      </c>
      <c r="C8327">
        <v>3.13</v>
      </c>
      <c r="D8327" s="31"/>
    </row>
    <row r="8328" spans="1:4">
      <c r="A8328">
        <v>8293</v>
      </c>
      <c r="B8328" t="s">
        <v>8264</v>
      </c>
      <c r="C8328">
        <v>3.13</v>
      </c>
      <c r="D8328" s="31"/>
    </row>
    <row r="8329" spans="1:4">
      <c r="A8329">
        <v>8294</v>
      </c>
      <c r="B8329" t="s">
        <v>8265</v>
      </c>
      <c r="C8329">
        <v>3.13</v>
      </c>
      <c r="D8329" s="31"/>
    </row>
    <row r="8330" spans="1:4">
      <c r="A8330">
        <v>8295</v>
      </c>
      <c r="B8330" t="s">
        <v>8266</v>
      </c>
      <c r="C8330">
        <v>3.13</v>
      </c>
      <c r="D8330" s="31"/>
    </row>
    <row r="8331" spans="1:4">
      <c r="A8331">
        <v>8296</v>
      </c>
      <c r="B8331" t="s">
        <v>8267</v>
      </c>
      <c r="C8331">
        <v>3.13</v>
      </c>
      <c r="D8331" s="31"/>
    </row>
    <row r="8332" spans="1:4">
      <c r="A8332">
        <v>8297</v>
      </c>
      <c r="B8332" t="s">
        <v>8268</v>
      </c>
      <c r="C8332">
        <v>3.13</v>
      </c>
      <c r="D8332" s="31"/>
    </row>
    <row r="8333" spans="1:4">
      <c r="A8333">
        <v>8298</v>
      </c>
      <c r="B8333" t="s">
        <v>8269</v>
      </c>
      <c r="C8333">
        <v>3.13</v>
      </c>
      <c r="D8333" s="31"/>
    </row>
    <row r="8334" spans="1:4">
      <c r="A8334">
        <v>8299</v>
      </c>
      <c r="B8334" t="s">
        <v>8270</v>
      </c>
      <c r="C8334">
        <v>3.13</v>
      </c>
      <c r="D8334" s="31"/>
    </row>
    <row r="8335" spans="1:4">
      <c r="A8335">
        <v>8300</v>
      </c>
      <c r="B8335" t="s">
        <v>8271</v>
      </c>
      <c r="C8335">
        <v>3.13</v>
      </c>
      <c r="D8335" s="31"/>
    </row>
    <row r="8336" spans="1:4">
      <c r="A8336">
        <v>8301</v>
      </c>
      <c r="B8336" t="s">
        <v>8272</v>
      </c>
      <c r="C8336">
        <v>3.13</v>
      </c>
      <c r="D8336" s="31"/>
    </row>
    <row r="8337" spans="1:4">
      <c r="A8337">
        <v>8302</v>
      </c>
      <c r="B8337" t="s">
        <v>8273</v>
      </c>
      <c r="C8337">
        <v>3.13</v>
      </c>
      <c r="D8337" s="31"/>
    </row>
    <row r="8338" spans="1:4">
      <c r="A8338">
        <v>8303</v>
      </c>
      <c r="B8338" t="s">
        <v>8274</v>
      </c>
      <c r="C8338">
        <v>3.13</v>
      </c>
      <c r="D8338" s="31"/>
    </row>
    <row r="8339" spans="1:4">
      <c r="A8339">
        <v>8304</v>
      </c>
      <c r="B8339" t="s">
        <v>8275</v>
      </c>
      <c r="C8339">
        <v>3.13</v>
      </c>
      <c r="D8339" s="31"/>
    </row>
    <row r="8340" spans="1:4">
      <c r="A8340">
        <v>8305</v>
      </c>
      <c r="B8340" t="s">
        <v>8276</v>
      </c>
      <c r="C8340">
        <v>3.13</v>
      </c>
      <c r="D8340" s="31"/>
    </row>
    <row r="8341" spans="1:4">
      <c r="A8341">
        <v>8306</v>
      </c>
      <c r="B8341" t="s">
        <v>8277</v>
      </c>
      <c r="C8341">
        <v>3.13</v>
      </c>
      <c r="D8341" s="31"/>
    </row>
    <row r="8342" spans="1:4">
      <c r="A8342">
        <v>8307</v>
      </c>
      <c r="B8342" t="s">
        <v>8278</v>
      </c>
      <c r="C8342">
        <v>3.13</v>
      </c>
      <c r="D8342" s="31"/>
    </row>
    <row r="8343" spans="1:4">
      <c r="A8343">
        <v>8308</v>
      </c>
      <c r="B8343" t="s">
        <v>8279</v>
      </c>
      <c r="C8343">
        <v>3.13</v>
      </c>
      <c r="D8343" s="31"/>
    </row>
    <row r="8344" spans="1:4">
      <c r="A8344">
        <v>8309</v>
      </c>
      <c r="B8344" t="s">
        <v>8280</v>
      </c>
      <c r="C8344">
        <v>3.13</v>
      </c>
      <c r="D8344" s="31"/>
    </row>
    <row r="8345" spans="1:4">
      <c r="A8345">
        <v>8310</v>
      </c>
      <c r="B8345" t="s">
        <v>8281</v>
      </c>
      <c r="C8345">
        <v>3.13</v>
      </c>
      <c r="D8345" s="31"/>
    </row>
    <row r="8346" spans="1:4">
      <c r="A8346">
        <v>8311</v>
      </c>
      <c r="B8346" t="s">
        <v>8282</v>
      </c>
      <c r="C8346">
        <v>3.13</v>
      </c>
      <c r="D8346" s="31"/>
    </row>
    <row r="8347" spans="1:4">
      <c r="A8347">
        <v>8312</v>
      </c>
      <c r="B8347" t="s">
        <v>8283</v>
      </c>
      <c r="C8347">
        <v>3.13</v>
      </c>
      <c r="D8347" s="31"/>
    </row>
    <row r="8348" spans="1:4">
      <c r="A8348">
        <v>8313</v>
      </c>
      <c r="B8348" t="s">
        <v>8284</v>
      </c>
      <c r="C8348">
        <v>3.13</v>
      </c>
      <c r="D8348" s="31"/>
    </row>
    <row r="8349" spans="1:4">
      <c r="A8349">
        <v>8314</v>
      </c>
      <c r="B8349" t="s">
        <v>8285</v>
      </c>
      <c r="C8349">
        <v>3.13</v>
      </c>
      <c r="D8349" s="31"/>
    </row>
    <row r="8350" spans="1:4">
      <c r="A8350">
        <v>8315</v>
      </c>
      <c r="B8350" t="s">
        <v>8286</v>
      </c>
      <c r="C8350">
        <v>3.13</v>
      </c>
      <c r="D8350" s="31"/>
    </row>
    <row r="8351" spans="1:4">
      <c r="A8351">
        <v>8316</v>
      </c>
      <c r="B8351" t="s">
        <v>8287</v>
      </c>
      <c r="C8351">
        <v>3.13</v>
      </c>
      <c r="D8351" s="31"/>
    </row>
    <row r="8352" spans="1:4">
      <c r="A8352">
        <v>8317</v>
      </c>
      <c r="B8352" t="s">
        <v>8288</v>
      </c>
      <c r="C8352">
        <v>3.13</v>
      </c>
      <c r="D8352" s="31"/>
    </row>
    <row r="8353" spans="1:4">
      <c r="A8353">
        <v>8318</v>
      </c>
      <c r="B8353" t="s">
        <v>8289</v>
      </c>
      <c r="C8353">
        <v>3.13</v>
      </c>
      <c r="D8353" s="31"/>
    </row>
    <row r="8354" spans="1:4">
      <c r="A8354">
        <v>8319</v>
      </c>
      <c r="B8354" t="s">
        <v>8290</v>
      </c>
      <c r="C8354">
        <v>3.13</v>
      </c>
      <c r="D8354" s="31"/>
    </row>
    <row r="8355" spans="1:4">
      <c r="A8355">
        <v>8320</v>
      </c>
      <c r="B8355" t="s">
        <v>8291</v>
      </c>
      <c r="C8355">
        <v>3.13</v>
      </c>
      <c r="D8355" s="31"/>
    </row>
    <row r="8356" spans="1:4">
      <c r="A8356">
        <v>8321</v>
      </c>
      <c r="B8356" t="s">
        <v>8292</v>
      </c>
      <c r="C8356">
        <v>3.13</v>
      </c>
      <c r="D8356" s="31"/>
    </row>
    <row r="8357" spans="1:4">
      <c r="A8357">
        <v>8322</v>
      </c>
      <c r="B8357" t="s">
        <v>8293</v>
      </c>
      <c r="C8357">
        <v>3.13</v>
      </c>
      <c r="D8357" s="31"/>
    </row>
    <row r="8358" spans="1:4">
      <c r="A8358">
        <v>8323</v>
      </c>
      <c r="B8358" t="s">
        <v>8294</v>
      </c>
      <c r="C8358">
        <v>3.13</v>
      </c>
      <c r="D8358" s="31"/>
    </row>
    <row r="8359" spans="1:4">
      <c r="A8359">
        <v>8324</v>
      </c>
      <c r="B8359" t="s">
        <v>8295</v>
      </c>
      <c r="C8359">
        <v>3.13</v>
      </c>
      <c r="D8359" s="31"/>
    </row>
    <row r="8360" spans="1:4">
      <c r="A8360">
        <v>8325</v>
      </c>
      <c r="B8360" t="s">
        <v>8296</v>
      </c>
      <c r="C8360">
        <v>3.13</v>
      </c>
      <c r="D8360" s="31"/>
    </row>
    <row r="8361" spans="1:4">
      <c r="A8361">
        <v>8326</v>
      </c>
      <c r="B8361" t="s">
        <v>8297</v>
      </c>
      <c r="C8361">
        <v>3.13</v>
      </c>
      <c r="D8361" s="31"/>
    </row>
    <row r="8362" spans="1:4">
      <c r="A8362">
        <v>8327</v>
      </c>
      <c r="B8362" t="s">
        <v>8298</v>
      </c>
      <c r="C8362">
        <v>3.13</v>
      </c>
      <c r="D8362" s="31"/>
    </row>
    <row r="8363" spans="1:4">
      <c r="A8363">
        <v>8328</v>
      </c>
      <c r="B8363" t="s">
        <v>8299</v>
      </c>
      <c r="C8363">
        <v>3.13</v>
      </c>
      <c r="D8363" s="31"/>
    </row>
    <row r="8364" spans="1:4">
      <c r="A8364">
        <v>8329</v>
      </c>
      <c r="B8364" t="s">
        <v>8300</v>
      </c>
      <c r="C8364">
        <v>3.13</v>
      </c>
      <c r="D8364" s="31"/>
    </row>
    <row r="8365" spans="1:4">
      <c r="A8365">
        <v>8330</v>
      </c>
      <c r="B8365" t="s">
        <v>8301</v>
      </c>
      <c r="C8365">
        <v>3.13</v>
      </c>
      <c r="D8365" s="31"/>
    </row>
    <row r="8366" spans="1:4">
      <c r="A8366">
        <v>8331</v>
      </c>
      <c r="B8366" t="s">
        <v>8302</v>
      </c>
      <c r="C8366">
        <v>3.13</v>
      </c>
      <c r="D8366" s="31"/>
    </row>
    <row r="8367" spans="1:4">
      <c r="A8367">
        <v>8332</v>
      </c>
      <c r="B8367" t="s">
        <v>8303</v>
      </c>
      <c r="C8367">
        <v>3.13</v>
      </c>
      <c r="D8367" s="31"/>
    </row>
    <row r="8368" spans="1:4">
      <c r="A8368">
        <v>8333</v>
      </c>
      <c r="B8368" t="s">
        <v>8304</v>
      </c>
      <c r="C8368">
        <v>3.13</v>
      </c>
      <c r="D8368" s="31"/>
    </row>
    <row r="8369" spans="1:4">
      <c r="A8369">
        <v>8334</v>
      </c>
      <c r="B8369" t="s">
        <v>8305</v>
      </c>
      <c r="C8369">
        <v>3.13</v>
      </c>
      <c r="D8369" s="31"/>
    </row>
    <row r="8370" spans="1:4">
      <c r="A8370">
        <v>8335</v>
      </c>
      <c r="B8370" t="s">
        <v>8306</v>
      </c>
      <c r="C8370">
        <v>3.13</v>
      </c>
      <c r="D8370" s="31"/>
    </row>
    <row r="8371" spans="1:4">
      <c r="A8371">
        <v>8336</v>
      </c>
      <c r="B8371" t="s">
        <v>8307</v>
      </c>
      <c r="C8371">
        <v>3.13</v>
      </c>
      <c r="D8371" s="31"/>
    </row>
    <row r="8372" spans="1:4">
      <c r="A8372">
        <v>8337</v>
      </c>
      <c r="B8372" t="s">
        <v>8308</v>
      </c>
      <c r="C8372">
        <v>3.13</v>
      </c>
      <c r="D8372" s="31"/>
    </row>
    <row r="8373" spans="1:4">
      <c r="A8373">
        <v>8338</v>
      </c>
      <c r="B8373" t="s">
        <v>8309</v>
      </c>
      <c r="C8373">
        <v>3.13</v>
      </c>
      <c r="D8373" s="31"/>
    </row>
    <row r="8374" spans="1:4">
      <c r="A8374">
        <v>8339</v>
      </c>
      <c r="B8374" t="s">
        <v>8310</v>
      </c>
      <c r="C8374">
        <v>3.13</v>
      </c>
      <c r="D8374" s="31"/>
    </row>
    <row r="8375" spans="1:4">
      <c r="A8375">
        <v>8340</v>
      </c>
      <c r="B8375" t="s">
        <v>8311</v>
      </c>
      <c r="C8375">
        <v>3.13</v>
      </c>
      <c r="D8375" s="31"/>
    </row>
    <row r="8376" spans="1:4">
      <c r="A8376">
        <v>8341</v>
      </c>
      <c r="B8376" t="s">
        <v>8312</v>
      </c>
      <c r="C8376">
        <v>3.13</v>
      </c>
      <c r="D8376" s="31"/>
    </row>
    <row r="8377" spans="1:4">
      <c r="A8377">
        <v>8342</v>
      </c>
      <c r="B8377" t="s">
        <v>8313</v>
      </c>
      <c r="C8377">
        <v>3.13</v>
      </c>
      <c r="D8377" s="31"/>
    </row>
    <row r="8378" spans="1:4">
      <c r="A8378">
        <v>8343</v>
      </c>
      <c r="B8378" t="s">
        <v>8314</v>
      </c>
      <c r="C8378">
        <v>3.13</v>
      </c>
      <c r="D8378" s="31"/>
    </row>
    <row r="8379" spans="1:4">
      <c r="A8379">
        <v>8344</v>
      </c>
      <c r="B8379" t="s">
        <v>8315</v>
      </c>
      <c r="C8379">
        <v>3.13</v>
      </c>
      <c r="D8379" s="31"/>
    </row>
    <row r="8380" spans="1:4">
      <c r="A8380">
        <v>8345</v>
      </c>
      <c r="B8380" t="s">
        <v>8316</v>
      </c>
      <c r="C8380">
        <v>3.13</v>
      </c>
      <c r="D8380" s="31"/>
    </row>
    <row r="8381" spans="1:4">
      <c r="A8381">
        <v>8346</v>
      </c>
      <c r="B8381" t="s">
        <v>8317</v>
      </c>
      <c r="C8381">
        <v>3.13</v>
      </c>
      <c r="D8381" s="31"/>
    </row>
    <row r="8382" spans="1:4">
      <c r="A8382">
        <v>8347</v>
      </c>
      <c r="B8382" t="s">
        <v>8318</v>
      </c>
      <c r="C8382">
        <v>3.13</v>
      </c>
      <c r="D8382" s="31"/>
    </row>
    <row r="8383" spans="1:4">
      <c r="A8383">
        <v>8348</v>
      </c>
      <c r="B8383" t="s">
        <v>8319</v>
      </c>
      <c r="C8383">
        <v>3.13</v>
      </c>
      <c r="D8383" s="31"/>
    </row>
    <row r="8384" spans="1:4">
      <c r="A8384">
        <v>8349</v>
      </c>
      <c r="B8384" t="s">
        <v>8320</v>
      </c>
      <c r="C8384">
        <v>3.13</v>
      </c>
      <c r="D8384" s="31"/>
    </row>
    <row r="8385" spans="1:4">
      <c r="A8385">
        <v>8350</v>
      </c>
      <c r="B8385" t="s">
        <v>8321</v>
      </c>
      <c r="C8385">
        <v>3.13</v>
      </c>
      <c r="D8385" s="31"/>
    </row>
    <row r="8386" spans="1:4">
      <c r="A8386">
        <v>8351</v>
      </c>
      <c r="B8386" t="s">
        <v>8322</v>
      </c>
      <c r="C8386">
        <v>3.13</v>
      </c>
      <c r="D8386" s="31"/>
    </row>
    <row r="8387" spans="1:4">
      <c r="A8387">
        <v>8352</v>
      </c>
      <c r="B8387" t="s">
        <v>8323</v>
      </c>
      <c r="C8387">
        <v>3.13</v>
      </c>
      <c r="D8387" s="31"/>
    </row>
    <row r="8388" spans="1:4">
      <c r="A8388">
        <v>8353</v>
      </c>
      <c r="B8388" t="s">
        <v>8324</v>
      </c>
      <c r="C8388">
        <v>3.13</v>
      </c>
      <c r="D8388" s="31"/>
    </row>
    <row r="8389" spans="1:4">
      <c r="A8389">
        <v>8354</v>
      </c>
      <c r="B8389" t="s">
        <v>8325</v>
      </c>
      <c r="C8389">
        <v>3.13</v>
      </c>
      <c r="D8389" s="31"/>
    </row>
    <row r="8390" spans="1:4">
      <c r="A8390">
        <v>8355</v>
      </c>
      <c r="B8390" t="s">
        <v>8326</v>
      </c>
      <c r="C8390">
        <v>3.13</v>
      </c>
      <c r="D8390" s="31"/>
    </row>
    <row r="8391" spans="1:4">
      <c r="A8391">
        <v>8356</v>
      </c>
      <c r="B8391" t="s">
        <v>8327</v>
      </c>
      <c r="C8391">
        <v>3.13</v>
      </c>
      <c r="D8391" s="31"/>
    </row>
    <row r="8392" spans="1:4">
      <c r="A8392">
        <v>8357</v>
      </c>
      <c r="B8392" t="s">
        <v>8328</v>
      </c>
      <c r="C8392">
        <v>3.13</v>
      </c>
      <c r="D8392" s="31"/>
    </row>
    <row r="8393" spans="1:4">
      <c r="A8393">
        <v>8358</v>
      </c>
      <c r="B8393" t="s">
        <v>8329</v>
      </c>
      <c r="C8393">
        <v>3.13</v>
      </c>
      <c r="D8393" s="31"/>
    </row>
    <row r="8394" spans="1:4">
      <c r="A8394">
        <v>8359</v>
      </c>
      <c r="B8394" t="s">
        <v>8330</v>
      </c>
      <c r="C8394">
        <v>3.13</v>
      </c>
      <c r="D8394" s="31"/>
    </row>
    <row r="8395" spans="1:4">
      <c r="A8395">
        <v>8360</v>
      </c>
      <c r="B8395" t="s">
        <v>8331</v>
      </c>
      <c r="C8395">
        <v>3.13</v>
      </c>
      <c r="D8395" s="31"/>
    </row>
    <row r="8396" spans="1:4">
      <c r="A8396">
        <v>8361</v>
      </c>
      <c r="B8396" t="s">
        <v>8332</v>
      </c>
      <c r="C8396">
        <v>3.13</v>
      </c>
      <c r="D8396" s="31"/>
    </row>
    <row r="8397" spans="1:4">
      <c r="A8397">
        <v>8362</v>
      </c>
      <c r="B8397" t="s">
        <v>8333</v>
      </c>
      <c r="C8397">
        <v>3.13</v>
      </c>
      <c r="D8397" s="31"/>
    </row>
    <row r="8398" spans="1:4">
      <c r="A8398">
        <v>8363</v>
      </c>
      <c r="B8398" t="s">
        <v>8334</v>
      </c>
      <c r="C8398">
        <v>3.13</v>
      </c>
      <c r="D8398" s="31"/>
    </row>
    <row r="8399" spans="1:4">
      <c r="A8399">
        <v>8364</v>
      </c>
      <c r="B8399" t="s">
        <v>8335</v>
      </c>
      <c r="C8399">
        <v>3.13</v>
      </c>
      <c r="D8399" s="31"/>
    </row>
    <row r="8400" spans="1:4">
      <c r="A8400">
        <v>8365</v>
      </c>
      <c r="B8400" t="s">
        <v>8336</v>
      </c>
      <c r="C8400">
        <v>3.13</v>
      </c>
      <c r="D8400" s="31"/>
    </row>
    <row r="8401" spans="1:4">
      <c r="A8401">
        <v>8366</v>
      </c>
      <c r="B8401" t="s">
        <v>8337</v>
      </c>
      <c r="C8401">
        <v>3.13</v>
      </c>
      <c r="D8401" s="31"/>
    </row>
    <row r="8402" spans="1:4">
      <c r="A8402">
        <v>8367</v>
      </c>
      <c r="B8402" t="s">
        <v>8338</v>
      </c>
      <c r="C8402">
        <v>3.13</v>
      </c>
      <c r="D8402" s="31"/>
    </row>
    <row r="8403" spans="1:4">
      <c r="A8403">
        <v>8368</v>
      </c>
      <c r="B8403" t="s">
        <v>8339</v>
      </c>
      <c r="C8403">
        <v>3.13</v>
      </c>
      <c r="D8403" s="31"/>
    </row>
    <row r="8404" spans="1:4">
      <c r="A8404">
        <v>8369</v>
      </c>
      <c r="B8404" t="s">
        <v>8340</v>
      </c>
      <c r="C8404">
        <v>3.13</v>
      </c>
      <c r="D8404" s="31"/>
    </row>
    <row r="8405" spans="1:4">
      <c r="A8405">
        <v>8370</v>
      </c>
      <c r="B8405" t="s">
        <v>8341</v>
      </c>
      <c r="C8405">
        <v>3.13</v>
      </c>
      <c r="D8405" s="31"/>
    </row>
    <row r="8406" spans="1:4">
      <c r="A8406">
        <v>8371</v>
      </c>
      <c r="B8406" t="s">
        <v>8342</v>
      </c>
      <c r="C8406">
        <v>3.13</v>
      </c>
      <c r="D8406" s="31"/>
    </row>
    <row r="8407" spans="1:4">
      <c r="A8407">
        <v>8372</v>
      </c>
      <c r="B8407" t="s">
        <v>8343</v>
      </c>
      <c r="C8407">
        <v>3.13</v>
      </c>
      <c r="D8407" s="31"/>
    </row>
    <row r="8408" spans="1:4">
      <c r="A8408">
        <v>8373</v>
      </c>
      <c r="B8408" t="s">
        <v>8344</v>
      </c>
      <c r="C8408">
        <v>3.13</v>
      </c>
      <c r="D8408" s="31"/>
    </row>
    <row r="8409" spans="1:4">
      <c r="A8409">
        <v>8374</v>
      </c>
      <c r="B8409" t="s">
        <v>8345</v>
      </c>
      <c r="C8409">
        <v>3.13</v>
      </c>
      <c r="D8409" s="31"/>
    </row>
    <row r="8410" spans="1:4">
      <c r="A8410">
        <v>8375</v>
      </c>
      <c r="B8410" t="s">
        <v>8346</v>
      </c>
      <c r="C8410">
        <v>3.13</v>
      </c>
      <c r="D8410" s="31"/>
    </row>
    <row r="8411" spans="1:4">
      <c r="A8411">
        <v>8376</v>
      </c>
      <c r="B8411" t="s">
        <v>8347</v>
      </c>
      <c r="C8411">
        <v>3.13</v>
      </c>
      <c r="D8411" s="31"/>
    </row>
    <row r="8412" spans="1:4">
      <c r="A8412">
        <v>8377</v>
      </c>
      <c r="B8412" t="s">
        <v>8348</v>
      </c>
      <c r="C8412">
        <v>3.13</v>
      </c>
      <c r="D8412" s="31"/>
    </row>
    <row r="8413" spans="1:4">
      <c r="A8413">
        <v>8378</v>
      </c>
      <c r="B8413" t="s">
        <v>8349</v>
      </c>
      <c r="C8413">
        <v>3.13</v>
      </c>
      <c r="D8413" s="31"/>
    </row>
    <row r="8414" spans="1:4">
      <c r="A8414">
        <v>8379</v>
      </c>
      <c r="B8414" t="s">
        <v>8350</v>
      </c>
      <c r="C8414">
        <v>3.13</v>
      </c>
      <c r="D8414" s="31"/>
    </row>
    <row r="8415" spans="1:4">
      <c r="A8415">
        <v>8380</v>
      </c>
      <c r="B8415" t="s">
        <v>8351</v>
      </c>
      <c r="C8415">
        <v>3.13</v>
      </c>
      <c r="D8415" s="31"/>
    </row>
    <row r="8416" spans="1:4">
      <c r="A8416">
        <v>8381</v>
      </c>
      <c r="B8416" t="s">
        <v>8352</v>
      </c>
      <c r="C8416">
        <v>3.13</v>
      </c>
      <c r="D8416" s="31"/>
    </row>
    <row r="8417" spans="1:4">
      <c r="A8417">
        <v>8382</v>
      </c>
      <c r="B8417" t="s">
        <v>8353</v>
      </c>
      <c r="C8417">
        <v>3.13</v>
      </c>
      <c r="D8417" s="31"/>
    </row>
    <row r="8418" spans="1:4">
      <c r="A8418">
        <v>8383</v>
      </c>
      <c r="B8418" t="s">
        <v>8354</v>
      </c>
      <c r="C8418">
        <v>3.13</v>
      </c>
      <c r="D8418" s="31"/>
    </row>
    <row r="8419" spans="1:4">
      <c r="A8419">
        <v>8384</v>
      </c>
      <c r="B8419" t="s">
        <v>8355</v>
      </c>
      <c r="C8419">
        <v>3.13</v>
      </c>
      <c r="D8419" s="31"/>
    </row>
    <row r="8420" spans="1:4">
      <c r="A8420">
        <v>8385</v>
      </c>
      <c r="B8420" t="s">
        <v>8356</v>
      </c>
      <c r="C8420">
        <v>3.13</v>
      </c>
      <c r="D8420" s="31"/>
    </row>
    <row r="8421" spans="1:4">
      <c r="A8421">
        <v>8386</v>
      </c>
      <c r="B8421" t="s">
        <v>8357</v>
      </c>
      <c r="C8421">
        <v>3.13</v>
      </c>
      <c r="D8421" s="31"/>
    </row>
    <row r="8422" spans="1:4">
      <c r="A8422">
        <v>8387</v>
      </c>
      <c r="B8422" t="s">
        <v>8358</v>
      </c>
      <c r="C8422">
        <v>3.13</v>
      </c>
      <c r="D8422" s="31"/>
    </row>
    <row r="8423" spans="1:4">
      <c r="A8423">
        <v>8388</v>
      </c>
      <c r="B8423" t="s">
        <v>8359</v>
      </c>
      <c r="C8423">
        <v>3.13</v>
      </c>
      <c r="D8423" s="31"/>
    </row>
    <row r="8424" spans="1:4">
      <c r="A8424">
        <v>8389</v>
      </c>
      <c r="B8424" t="s">
        <v>8360</v>
      </c>
      <c r="C8424">
        <v>3.13</v>
      </c>
      <c r="D8424" s="31"/>
    </row>
    <row r="8425" spans="1:4">
      <c r="A8425">
        <v>8390</v>
      </c>
      <c r="B8425" t="s">
        <v>8361</v>
      </c>
      <c r="C8425">
        <v>3.13</v>
      </c>
      <c r="D8425" s="31"/>
    </row>
    <row r="8426" spans="1:4">
      <c r="A8426">
        <v>8391</v>
      </c>
      <c r="B8426" t="s">
        <v>8362</v>
      </c>
      <c r="C8426">
        <v>3.13</v>
      </c>
      <c r="D8426" s="31"/>
    </row>
    <row r="8427" spans="1:4">
      <c r="A8427">
        <v>8392</v>
      </c>
      <c r="B8427" t="s">
        <v>8363</v>
      </c>
      <c r="C8427">
        <v>3.13</v>
      </c>
      <c r="D8427" s="31"/>
    </row>
    <row r="8428" spans="1:4">
      <c r="A8428">
        <v>8393</v>
      </c>
      <c r="B8428" t="s">
        <v>8364</v>
      </c>
      <c r="C8428">
        <v>3.13</v>
      </c>
      <c r="D8428" s="31"/>
    </row>
    <row r="8429" spans="1:4">
      <c r="A8429">
        <v>8394</v>
      </c>
      <c r="B8429" t="s">
        <v>8365</v>
      </c>
      <c r="C8429">
        <v>3.13</v>
      </c>
      <c r="D8429" s="31"/>
    </row>
    <row r="8430" spans="1:4">
      <c r="A8430">
        <v>8395</v>
      </c>
      <c r="B8430" t="s">
        <v>8366</v>
      </c>
      <c r="C8430">
        <v>3.13</v>
      </c>
      <c r="D8430" s="31"/>
    </row>
    <row r="8431" spans="1:4">
      <c r="A8431">
        <v>8396</v>
      </c>
      <c r="B8431" t="s">
        <v>8367</v>
      </c>
      <c r="C8431">
        <v>3.13</v>
      </c>
      <c r="D8431" s="31"/>
    </row>
    <row r="8432" spans="1:4">
      <c r="A8432">
        <v>8397</v>
      </c>
      <c r="B8432" t="s">
        <v>8368</v>
      </c>
      <c r="C8432">
        <v>3.13</v>
      </c>
      <c r="D8432" s="31"/>
    </row>
    <row r="8433" spans="1:4">
      <c r="A8433">
        <v>8398</v>
      </c>
      <c r="B8433" t="s">
        <v>8369</v>
      </c>
      <c r="C8433">
        <v>3.13</v>
      </c>
      <c r="D8433" s="31"/>
    </row>
    <row r="8434" spans="1:4">
      <c r="A8434">
        <v>8399</v>
      </c>
      <c r="B8434" t="s">
        <v>8370</v>
      </c>
      <c r="C8434">
        <v>3.13</v>
      </c>
      <c r="D8434" s="31"/>
    </row>
    <row r="8435" spans="1:4">
      <c r="A8435">
        <v>8400</v>
      </c>
      <c r="B8435" t="s">
        <v>8371</v>
      </c>
      <c r="C8435">
        <v>3.13</v>
      </c>
      <c r="D8435" s="31"/>
    </row>
    <row r="8436" spans="1:4">
      <c r="A8436">
        <v>8401</v>
      </c>
      <c r="B8436" t="s">
        <v>8372</v>
      </c>
      <c r="C8436">
        <v>3.13</v>
      </c>
      <c r="D8436" s="31"/>
    </row>
    <row r="8437" spans="1:4">
      <c r="A8437">
        <v>8402</v>
      </c>
      <c r="B8437" t="s">
        <v>8373</v>
      </c>
      <c r="C8437">
        <v>3.13</v>
      </c>
      <c r="D8437" s="31"/>
    </row>
    <row r="8438" spans="1:4">
      <c r="A8438">
        <v>8403</v>
      </c>
      <c r="B8438" t="s">
        <v>8374</v>
      </c>
      <c r="C8438">
        <v>3.13</v>
      </c>
      <c r="D8438" s="31"/>
    </row>
    <row r="8439" spans="1:4">
      <c r="A8439">
        <v>8404</v>
      </c>
      <c r="B8439" t="s">
        <v>8375</v>
      </c>
      <c r="C8439">
        <v>3.13</v>
      </c>
      <c r="D8439" s="31"/>
    </row>
    <row r="8440" spans="1:4">
      <c r="A8440">
        <v>8405</v>
      </c>
      <c r="B8440" t="s">
        <v>8376</v>
      </c>
      <c r="C8440">
        <v>3.13</v>
      </c>
      <c r="D8440" s="31"/>
    </row>
    <row r="8441" spans="1:4">
      <c r="A8441">
        <v>8406</v>
      </c>
      <c r="B8441" t="s">
        <v>8377</v>
      </c>
      <c r="C8441">
        <v>3.13</v>
      </c>
      <c r="D8441" s="31"/>
    </row>
    <row r="8442" spans="1:4">
      <c r="A8442">
        <v>8407</v>
      </c>
      <c r="B8442" t="s">
        <v>8378</v>
      </c>
      <c r="C8442">
        <v>3.13</v>
      </c>
      <c r="D8442" s="31"/>
    </row>
    <row r="8443" spans="1:4">
      <c r="A8443">
        <v>8408</v>
      </c>
      <c r="B8443" t="s">
        <v>8379</v>
      </c>
      <c r="C8443">
        <v>3.13</v>
      </c>
      <c r="D8443" s="31"/>
    </row>
    <row r="8444" spans="1:4">
      <c r="A8444">
        <v>8409</v>
      </c>
      <c r="B8444" t="s">
        <v>8380</v>
      </c>
      <c r="C8444">
        <v>3.13</v>
      </c>
      <c r="D8444" s="31"/>
    </row>
    <row r="8445" spans="1:4">
      <c r="A8445">
        <v>8410</v>
      </c>
      <c r="B8445" t="s">
        <v>8381</v>
      </c>
      <c r="C8445">
        <v>3.13</v>
      </c>
      <c r="D8445" s="31"/>
    </row>
    <row r="8446" spans="1:4">
      <c r="A8446">
        <v>8411</v>
      </c>
      <c r="B8446" t="s">
        <v>8382</v>
      </c>
      <c r="C8446">
        <v>3.13</v>
      </c>
      <c r="D8446" s="31"/>
    </row>
    <row r="8447" spans="1:4">
      <c r="A8447">
        <v>8412</v>
      </c>
      <c r="B8447" t="s">
        <v>8383</v>
      </c>
      <c r="C8447">
        <v>3.13</v>
      </c>
      <c r="D8447" s="31"/>
    </row>
    <row r="8448" spans="1:4">
      <c r="A8448">
        <v>8413</v>
      </c>
      <c r="B8448" t="s">
        <v>8384</v>
      </c>
      <c r="C8448">
        <v>3.13</v>
      </c>
      <c r="D8448" s="31"/>
    </row>
    <row r="8449" spans="1:4">
      <c r="A8449">
        <v>8414</v>
      </c>
      <c r="B8449" t="s">
        <v>8385</v>
      </c>
      <c r="C8449">
        <v>3.13</v>
      </c>
      <c r="D8449" s="31"/>
    </row>
    <row r="8450" spans="1:4">
      <c r="A8450">
        <v>8415</v>
      </c>
      <c r="B8450" t="s">
        <v>8386</v>
      </c>
      <c r="C8450">
        <v>3.13</v>
      </c>
      <c r="D8450" s="31"/>
    </row>
    <row r="8451" spans="1:4">
      <c r="A8451">
        <v>8416</v>
      </c>
      <c r="B8451" t="s">
        <v>8387</v>
      </c>
      <c r="C8451">
        <v>3.13</v>
      </c>
      <c r="D8451" s="31"/>
    </row>
    <row r="8452" spans="1:4">
      <c r="A8452">
        <v>8417</v>
      </c>
      <c r="B8452" t="s">
        <v>8388</v>
      </c>
      <c r="C8452">
        <v>3.13</v>
      </c>
      <c r="D8452" s="31"/>
    </row>
    <row r="8453" spans="1:4">
      <c r="A8453">
        <v>8418</v>
      </c>
      <c r="B8453" t="s">
        <v>8389</v>
      </c>
      <c r="C8453">
        <v>3.13</v>
      </c>
      <c r="D8453" s="31"/>
    </row>
    <row r="8454" spans="1:4">
      <c r="A8454">
        <v>8419</v>
      </c>
      <c r="B8454" t="s">
        <v>8390</v>
      </c>
      <c r="C8454">
        <v>3.13</v>
      </c>
      <c r="D8454" s="31"/>
    </row>
    <row r="8455" spans="1:4">
      <c r="A8455">
        <v>8420</v>
      </c>
      <c r="B8455" t="s">
        <v>8391</v>
      </c>
      <c r="C8455">
        <v>3.13</v>
      </c>
      <c r="D8455" s="31"/>
    </row>
    <row r="8456" spans="1:4">
      <c r="A8456">
        <v>8421</v>
      </c>
      <c r="B8456" t="s">
        <v>8392</v>
      </c>
      <c r="C8456">
        <v>3.13</v>
      </c>
      <c r="D8456" s="31"/>
    </row>
    <row r="8457" spans="1:4">
      <c r="A8457">
        <v>8422</v>
      </c>
      <c r="B8457" t="s">
        <v>8393</v>
      </c>
      <c r="C8457">
        <v>3.13</v>
      </c>
      <c r="D8457" s="31"/>
    </row>
    <row r="8458" spans="1:4">
      <c r="A8458">
        <v>8423</v>
      </c>
      <c r="B8458" t="s">
        <v>8394</v>
      </c>
      <c r="C8458">
        <v>3.13</v>
      </c>
      <c r="D8458" s="31"/>
    </row>
    <row r="8459" spans="1:4">
      <c r="A8459">
        <v>8424</v>
      </c>
      <c r="B8459" t="s">
        <v>8395</v>
      </c>
      <c r="C8459">
        <v>3.13</v>
      </c>
      <c r="D8459" s="31"/>
    </row>
    <row r="8460" spans="1:4">
      <c r="A8460">
        <v>8425</v>
      </c>
      <c r="B8460" t="s">
        <v>8396</v>
      </c>
      <c r="C8460">
        <v>3.13</v>
      </c>
      <c r="D8460" s="31"/>
    </row>
    <row r="8461" spans="1:4">
      <c r="A8461">
        <v>8426</v>
      </c>
      <c r="B8461" t="s">
        <v>8397</v>
      </c>
      <c r="C8461">
        <v>3.13</v>
      </c>
      <c r="D8461" s="31"/>
    </row>
    <row r="8462" spans="1:4">
      <c r="A8462">
        <v>8427</v>
      </c>
      <c r="B8462" t="s">
        <v>8398</v>
      </c>
      <c r="C8462">
        <v>3.13</v>
      </c>
      <c r="D8462" s="31"/>
    </row>
    <row r="8463" spans="1:4">
      <c r="A8463">
        <v>8428</v>
      </c>
      <c r="B8463" t="s">
        <v>8399</v>
      </c>
      <c r="C8463">
        <v>3.13</v>
      </c>
      <c r="D8463" s="31"/>
    </row>
    <row r="8464" spans="1:4">
      <c r="A8464">
        <v>8429</v>
      </c>
      <c r="B8464" t="s">
        <v>8400</v>
      </c>
      <c r="C8464">
        <v>3.13</v>
      </c>
      <c r="D8464" s="31"/>
    </row>
    <row r="8465" spans="1:4">
      <c r="A8465">
        <v>8430</v>
      </c>
      <c r="B8465" t="s">
        <v>8401</v>
      </c>
      <c r="C8465">
        <v>3.13</v>
      </c>
      <c r="D8465" s="31"/>
    </row>
    <row r="8466" spans="1:4">
      <c r="A8466">
        <v>8431</v>
      </c>
      <c r="B8466" t="s">
        <v>8402</v>
      </c>
      <c r="C8466">
        <v>3.13</v>
      </c>
      <c r="D8466" s="31"/>
    </row>
    <row r="8467" spans="1:4">
      <c r="A8467">
        <v>8432</v>
      </c>
      <c r="B8467" t="s">
        <v>8403</v>
      </c>
      <c r="C8467">
        <v>3.13</v>
      </c>
      <c r="D8467" s="31"/>
    </row>
    <row r="8468" spans="1:4">
      <c r="A8468">
        <v>8433</v>
      </c>
      <c r="B8468" t="s">
        <v>8404</v>
      </c>
      <c r="C8468">
        <v>3.13</v>
      </c>
      <c r="D8468" s="31"/>
    </row>
    <row r="8469" spans="1:4">
      <c r="A8469">
        <v>8434</v>
      </c>
      <c r="B8469" t="s">
        <v>8405</v>
      </c>
      <c r="C8469">
        <v>3.13</v>
      </c>
      <c r="D8469" s="31"/>
    </row>
    <row r="8470" spans="1:4">
      <c r="A8470">
        <v>8435</v>
      </c>
      <c r="B8470" t="s">
        <v>8406</v>
      </c>
      <c r="C8470">
        <v>3.13</v>
      </c>
      <c r="D8470" s="31"/>
    </row>
    <row r="8471" spans="1:4">
      <c r="A8471">
        <v>8436</v>
      </c>
      <c r="B8471" t="s">
        <v>8407</v>
      </c>
      <c r="C8471">
        <v>3.13</v>
      </c>
      <c r="D8471" s="31"/>
    </row>
    <row r="8472" spans="1:4">
      <c r="A8472">
        <v>8437</v>
      </c>
      <c r="B8472" t="s">
        <v>8408</v>
      </c>
      <c r="C8472">
        <v>3.13</v>
      </c>
      <c r="D8472" s="31"/>
    </row>
    <row r="8473" spans="1:4">
      <c r="A8473">
        <v>8438</v>
      </c>
      <c r="B8473" t="s">
        <v>8409</v>
      </c>
      <c r="C8473">
        <v>3.13</v>
      </c>
      <c r="D8473" s="31"/>
    </row>
    <row r="8474" spans="1:4">
      <c r="A8474">
        <v>8439</v>
      </c>
      <c r="B8474" t="s">
        <v>8410</v>
      </c>
      <c r="C8474">
        <v>3.13</v>
      </c>
      <c r="D8474" s="31"/>
    </row>
    <row r="8475" spans="1:4">
      <c r="A8475">
        <v>8440</v>
      </c>
      <c r="B8475" t="s">
        <v>8411</v>
      </c>
      <c r="C8475">
        <v>3.13</v>
      </c>
      <c r="D8475" s="31"/>
    </row>
    <row r="8476" spans="1:4">
      <c r="A8476">
        <v>8441</v>
      </c>
      <c r="B8476" t="s">
        <v>8412</v>
      </c>
      <c r="C8476">
        <v>3.13</v>
      </c>
      <c r="D8476" s="31"/>
    </row>
    <row r="8477" spans="1:4">
      <c r="A8477">
        <v>8442</v>
      </c>
      <c r="B8477" t="s">
        <v>8413</v>
      </c>
      <c r="C8477">
        <v>3.13</v>
      </c>
      <c r="D8477" s="31"/>
    </row>
    <row r="8478" spans="1:4">
      <c r="A8478">
        <v>8443</v>
      </c>
      <c r="B8478" t="s">
        <v>8414</v>
      </c>
      <c r="C8478">
        <v>3.13</v>
      </c>
      <c r="D8478" s="31"/>
    </row>
    <row r="8479" spans="1:4">
      <c r="A8479">
        <v>8444</v>
      </c>
      <c r="B8479" t="s">
        <v>8415</v>
      </c>
      <c r="C8479">
        <v>3.13</v>
      </c>
      <c r="D8479" s="31"/>
    </row>
    <row r="8480" spans="1:4">
      <c r="A8480">
        <v>8445</v>
      </c>
      <c r="B8480" t="s">
        <v>8416</v>
      </c>
      <c r="C8480">
        <v>3.13</v>
      </c>
      <c r="D8480" s="31"/>
    </row>
    <row r="8481" spans="1:4">
      <c r="A8481">
        <v>8446</v>
      </c>
      <c r="B8481" t="s">
        <v>8417</v>
      </c>
      <c r="C8481">
        <v>3.13</v>
      </c>
      <c r="D8481" s="31"/>
    </row>
    <row r="8482" spans="1:4">
      <c r="A8482">
        <v>8447</v>
      </c>
      <c r="B8482" t="s">
        <v>8418</v>
      </c>
      <c r="C8482">
        <v>3.13</v>
      </c>
      <c r="D8482" s="31"/>
    </row>
    <row r="8483" spans="1:4">
      <c r="A8483">
        <v>8448</v>
      </c>
      <c r="B8483" t="s">
        <v>8419</v>
      </c>
      <c r="C8483">
        <v>3.13</v>
      </c>
      <c r="D8483" s="31"/>
    </row>
    <row r="8484" spans="1:4">
      <c r="A8484">
        <v>8449</v>
      </c>
      <c r="B8484" t="s">
        <v>8420</v>
      </c>
      <c r="C8484">
        <v>3.13</v>
      </c>
      <c r="D8484" s="31"/>
    </row>
    <row r="8485" spans="1:4">
      <c r="A8485">
        <v>8450</v>
      </c>
      <c r="B8485" t="s">
        <v>8421</v>
      </c>
      <c r="C8485">
        <v>3.13</v>
      </c>
      <c r="D8485" s="31"/>
    </row>
    <row r="8486" spans="1:4">
      <c r="A8486">
        <v>8451</v>
      </c>
      <c r="B8486" t="s">
        <v>8422</v>
      </c>
      <c r="C8486">
        <v>3.13</v>
      </c>
      <c r="D8486" s="31"/>
    </row>
    <row r="8487" spans="1:4">
      <c r="A8487">
        <v>8452</v>
      </c>
      <c r="B8487" t="s">
        <v>8423</v>
      </c>
      <c r="C8487">
        <v>3.13</v>
      </c>
      <c r="D8487" s="31"/>
    </row>
    <row r="8488" spans="1:4">
      <c r="A8488">
        <v>8453</v>
      </c>
      <c r="B8488" t="s">
        <v>8424</v>
      </c>
      <c r="C8488">
        <v>3.13</v>
      </c>
      <c r="D8488" s="31"/>
    </row>
    <row r="8489" spans="1:4">
      <c r="A8489">
        <v>8454</v>
      </c>
      <c r="B8489" t="s">
        <v>8425</v>
      </c>
      <c r="C8489">
        <v>3.13</v>
      </c>
      <c r="D8489" s="31"/>
    </row>
    <row r="8490" spans="1:4">
      <c r="A8490">
        <v>8455</v>
      </c>
      <c r="B8490" t="s">
        <v>8426</v>
      </c>
      <c r="C8490">
        <v>3.13</v>
      </c>
      <c r="D8490" s="31"/>
    </row>
    <row r="8491" spans="1:4">
      <c r="A8491">
        <v>8456</v>
      </c>
      <c r="B8491" t="s">
        <v>8427</v>
      </c>
      <c r="C8491">
        <v>3.13</v>
      </c>
      <c r="D8491" s="31"/>
    </row>
    <row r="8492" spans="1:4">
      <c r="A8492">
        <v>8457</v>
      </c>
      <c r="B8492" t="s">
        <v>8428</v>
      </c>
      <c r="C8492">
        <v>3.27</v>
      </c>
      <c r="D8492" s="31"/>
    </row>
    <row r="8493" spans="1:4">
      <c r="A8493">
        <v>8458</v>
      </c>
      <c r="B8493" t="s">
        <v>8429</v>
      </c>
      <c r="C8493">
        <v>3.5</v>
      </c>
      <c r="D8493" s="31"/>
    </row>
    <row r="8494" spans="1:4">
      <c r="A8494">
        <v>8459</v>
      </c>
      <c r="B8494" t="s">
        <v>8430</v>
      </c>
      <c r="C8494">
        <v>3.84</v>
      </c>
      <c r="D8494" s="31"/>
    </row>
    <row r="8495" spans="1:4">
      <c r="A8495">
        <v>8460</v>
      </c>
      <c r="B8495" t="s">
        <v>8431</v>
      </c>
      <c r="C8495">
        <v>3.84</v>
      </c>
      <c r="D8495" s="31"/>
    </row>
    <row r="8496" spans="1:4">
      <c r="A8496">
        <v>8461</v>
      </c>
      <c r="B8496" t="s">
        <v>8432</v>
      </c>
      <c r="C8496">
        <v>3.84</v>
      </c>
      <c r="D8496" s="31"/>
    </row>
    <row r="8497" spans="1:4">
      <c r="A8497">
        <v>8462</v>
      </c>
      <c r="B8497" t="s">
        <v>8433</v>
      </c>
      <c r="C8497">
        <v>3.84</v>
      </c>
      <c r="D8497" s="31"/>
    </row>
    <row r="8498" spans="1:4">
      <c r="A8498">
        <v>8463</v>
      </c>
      <c r="B8498" t="s">
        <v>8434</v>
      </c>
      <c r="C8498">
        <v>3.84</v>
      </c>
      <c r="D8498" s="31"/>
    </row>
    <row r="8499" spans="1:4">
      <c r="A8499">
        <v>8464</v>
      </c>
      <c r="B8499" t="s">
        <v>8435</v>
      </c>
      <c r="C8499">
        <v>3.84</v>
      </c>
      <c r="D8499" s="31"/>
    </row>
    <row r="8500" spans="1:4">
      <c r="A8500">
        <v>8465</v>
      </c>
      <c r="B8500" t="s">
        <v>8436</v>
      </c>
      <c r="C8500">
        <v>3.84</v>
      </c>
      <c r="D8500" s="31"/>
    </row>
    <row r="8501" spans="1:4">
      <c r="A8501">
        <v>8466</v>
      </c>
      <c r="B8501" t="s">
        <v>8437</v>
      </c>
      <c r="C8501">
        <v>3.84</v>
      </c>
      <c r="D8501" s="31"/>
    </row>
    <row r="8502" spans="1:4">
      <c r="A8502">
        <v>8467</v>
      </c>
      <c r="B8502" t="s">
        <v>8438</v>
      </c>
      <c r="C8502">
        <v>3.84</v>
      </c>
      <c r="D8502" s="31"/>
    </row>
    <row r="8503" spans="1:4">
      <c r="A8503">
        <v>8468</v>
      </c>
      <c r="B8503" t="s">
        <v>8439</v>
      </c>
      <c r="C8503">
        <v>3.84</v>
      </c>
      <c r="D8503" s="31"/>
    </row>
    <row r="8504" spans="1:4">
      <c r="A8504">
        <v>8469</v>
      </c>
      <c r="B8504" t="s">
        <v>8440</v>
      </c>
      <c r="C8504">
        <v>3.84</v>
      </c>
      <c r="D8504" s="31"/>
    </row>
    <row r="8505" spans="1:4">
      <c r="A8505">
        <v>8470</v>
      </c>
      <c r="B8505" t="s">
        <v>8441</v>
      </c>
      <c r="C8505">
        <v>3.84</v>
      </c>
      <c r="D8505" s="31"/>
    </row>
    <row r="8506" spans="1:4">
      <c r="A8506">
        <v>8471</v>
      </c>
      <c r="B8506" t="s">
        <v>8442</v>
      </c>
      <c r="C8506">
        <v>3.84</v>
      </c>
      <c r="D8506" s="31"/>
    </row>
    <row r="8507" spans="1:4">
      <c r="A8507">
        <v>8472</v>
      </c>
      <c r="B8507" t="s">
        <v>8443</v>
      </c>
      <c r="C8507">
        <v>3.84</v>
      </c>
      <c r="D8507" s="31"/>
    </row>
    <row r="8508" spans="1:4">
      <c r="A8508">
        <v>8473</v>
      </c>
      <c r="B8508" t="s">
        <v>8444</v>
      </c>
      <c r="C8508">
        <v>3.84</v>
      </c>
      <c r="D8508" s="31"/>
    </row>
    <row r="8509" spans="1:4">
      <c r="A8509">
        <v>8474</v>
      </c>
      <c r="B8509" t="s">
        <v>8445</v>
      </c>
      <c r="C8509">
        <v>4.08</v>
      </c>
      <c r="D8509" s="31"/>
    </row>
    <row r="8510" spans="1:4">
      <c r="A8510">
        <v>8475</v>
      </c>
      <c r="B8510" t="s">
        <v>8446</v>
      </c>
      <c r="C8510">
        <v>5</v>
      </c>
      <c r="D8510" s="31"/>
    </row>
    <row r="8511" spans="1:4">
      <c r="A8511">
        <v>8476</v>
      </c>
      <c r="B8511" t="s">
        <v>8447</v>
      </c>
      <c r="C8511">
        <v>5.0999999999999996</v>
      </c>
      <c r="D8511" s="31"/>
    </row>
    <row r="8512" spans="1:4">
      <c r="A8512">
        <v>8477</v>
      </c>
      <c r="B8512" t="s">
        <v>8448</v>
      </c>
      <c r="C8512">
        <v>5.7</v>
      </c>
      <c r="D8512" s="31"/>
    </row>
    <row r="8513" spans="1:4">
      <c r="A8513">
        <v>8478</v>
      </c>
      <c r="B8513" t="s">
        <v>8449</v>
      </c>
      <c r="C8513">
        <v>6.71</v>
      </c>
      <c r="D8513" s="31"/>
    </row>
    <row r="8514" spans="1:4">
      <c r="A8514">
        <v>8479</v>
      </c>
      <c r="B8514" t="s">
        <v>8450</v>
      </c>
      <c r="C8514">
        <v>6.71</v>
      </c>
      <c r="D8514" s="31"/>
    </row>
    <row r="8515" spans="1:4">
      <c r="A8515">
        <v>8480</v>
      </c>
      <c r="B8515" t="s">
        <v>8451</v>
      </c>
      <c r="C8515">
        <v>6.71</v>
      </c>
      <c r="D8515" s="31"/>
    </row>
    <row r="8516" spans="1:4">
      <c r="A8516">
        <v>8481</v>
      </c>
      <c r="B8516" t="s">
        <v>8452</v>
      </c>
      <c r="C8516">
        <v>6.71</v>
      </c>
      <c r="D8516" s="31"/>
    </row>
    <row r="8517" spans="1:4">
      <c r="A8517">
        <v>8482</v>
      </c>
      <c r="B8517" t="s">
        <v>8453</v>
      </c>
      <c r="C8517">
        <v>6.71</v>
      </c>
      <c r="D8517" s="31"/>
    </row>
    <row r="8518" spans="1:4">
      <c r="A8518">
        <v>8483</v>
      </c>
      <c r="B8518" t="s">
        <v>8454</v>
      </c>
      <c r="C8518">
        <v>6.71</v>
      </c>
      <c r="D8518" s="31"/>
    </row>
    <row r="8519" spans="1:4">
      <c r="A8519">
        <v>8484</v>
      </c>
      <c r="B8519" t="s">
        <v>8455</v>
      </c>
      <c r="C8519">
        <v>6.71</v>
      </c>
      <c r="D8519" s="31"/>
    </row>
    <row r="8520" spans="1:4">
      <c r="A8520">
        <v>8485</v>
      </c>
      <c r="B8520" t="s">
        <v>8456</v>
      </c>
      <c r="C8520">
        <v>6.71</v>
      </c>
      <c r="D8520" s="31"/>
    </row>
    <row r="8521" spans="1:4">
      <c r="A8521">
        <v>8486</v>
      </c>
      <c r="B8521" t="s">
        <v>8457</v>
      </c>
      <c r="C8521">
        <v>6.8</v>
      </c>
      <c r="D8521" s="31"/>
    </row>
    <row r="8522" spans="1:4">
      <c r="A8522">
        <v>8487</v>
      </c>
      <c r="B8522" t="s">
        <v>8458</v>
      </c>
      <c r="C8522">
        <v>8.5</v>
      </c>
      <c r="D8522" s="31"/>
    </row>
    <row r="8523" spans="1:4">
      <c r="A8523">
        <v>8488</v>
      </c>
      <c r="B8523" t="s">
        <v>8459</v>
      </c>
      <c r="C8523">
        <v>8.6</v>
      </c>
      <c r="D8523" s="31"/>
    </row>
    <row r="8524" spans="1:4">
      <c r="A8524">
        <v>8489</v>
      </c>
      <c r="B8524" t="s">
        <v>8459</v>
      </c>
      <c r="C8524">
        <v>8.6</v>
      </c>
      <c r="D8524" s="31"/>
    </row>
    <row r="8525" spans="1:4">
      <c r="A8525">
        <v>8490</v>
      </c>
      <c r="B8525" t="s">
        <v>8460</v>
      </c>
      <c r="C8525">
        <v>9.27</v>
      </c>
      <c r="D8525" s="31"/>
    </row>
    <row r="8526" spans="1:4">
      <c r="A8526">
        <v>8491</v>
      </c>
      <c r="B8526" t="s">
        <v>8461</v>
      </c>
      <c r="C8526">
        <v>9.9</v>
      </c>
      <c r="D8526" s="31"/>
    </row>
    <row r="8527" spans="1:4">
      <c r="A8527">
        <v>8492</v>
      </c>
      <c r="B8527" t="s">
        <v>8462</v>
      </c>
      <c r="C8527">
        <v>9.9</v>
      </c>
      <c r="D8527" s="31"/>
    </row>
    <row r="8528" spans="1:4">
      <c r="A8528">
        <v>8493</v>
      </c>
      <c r="B8528" t="s">
        <v>8463</v>
      </c>
      <c r="C8528">
        <v>10.1</v>
      </c>
      <c r="D8528" s="31"/>
    </row>
    <row r="8529" spans="1:4">
      <c r="A8529">
        <v>8494</v>
      </c>
      <c r="B8529" t="s">
        <v>8464</v>
      </c>
      <c r="C8529">
        <v>10.5</v>
      </c>
      <c r="D8529" s="31"/>
    </row>
    <row r="8530" spans="1:4">
      <c r="A8530">
        <v>8495</v>
      </c>
      <c r="B8530" t="s">
        <v>8465</v>
      </c>
      <c r="C8530">
        <v>10.6</v>
      </c>
      <c r="D8530" s="31"/>
    </row>
    <row r="8531" spans="1:4">
      <c r="A8531">
        <v>8496</v>
      </c>
      <c r="B8531" t="s">
        <v>8466</v>
      </c>
      <c r="C8531">
        <v>10.6</v>
      </c>
      <c r="D8531" s="31"/>
    </row>
    <row r="8532" spans="1:4">
      <c r="A8532">
        <v>8497</v>
      </c>
      <c r="B8532" t="s">
        <v>8467</v>
      </c>
      <c r="C8532">
        <v>10.6</v>
      </c>
      <c r="D8532" s="31"/>
    </row>
    <row r="8533" spans="1:4">
      <c r="A8533">
        <v>8498</v>
      </c>
      <c r="B8533" t="s">
        <v>8468</v>
      </c>
      <c r="C8533">
        <v>10.6</v>
      </c>
      <c r="D8533" s="31"/>
    </row>
    <row r="8534" spans="1:4">
      <c r="A8534">
        <v>8499</v>
      </c>
      <c r="B8534" t="s">
        <v>8469</v>
      </c>
      <c r="C8534">
        <v>10.7</v>
      </c>
      <c r="D8534" s="31"/>
    </row>
    <row r="8535" spans="1:4">
      <c r="A8535">
        <v>8500</v>
      </c>
      <c r="B8535" t="s">
        <v>8470</v>
      </c>
      <c r="C8535">
        <v>11.1</v>
      </c>
      <c r="D8535" s="31"/>
    </row>
    <row r="8536" spans="1:4">
      <c r="A8536">
        <v>8501</v>
      </c>
      <c r="B8536" t="s">
        <v>8471</v>
      </c>
      <c r="C8536">
        <v>11.2</v>
      </c>
      <c r="D8536" s="31"/>
    </row>
    <row r="8537" spans="1:4">
      <c r="A8537">
        <v>8502</v>
      </c>
      <c r="B8537" t="s">
        <v>8472</v>
      </c>
      <c r="C8537">
        <v>12.3</v>
      </c>
      <c r="D8537" s="31"/>
    </row>
    <row r="8538" spans="1:4">
      <c r="A8538">
        <v>8503</v>
      </c>
      <c r="B8538" t="s">
        <v>8473</v>
      </c>
      <c r="C8538">
        <v>14.1</v>
      </c>
      <c r="D8538" s="31"/>
    </row>
    <row r="8539" spans="1:4">
      <c r="A8539">
        <v>8504</v>
      </c>
      <c r="B8539" t="s">
        <v>8474</v>
      </c>
      <c r="C8539">
        <v>14.37</v>
      </c>
      <c r="D8539" s="31"/>
    </row>
    <row r="8540" spans="1:4">
      <c r="A8540">
        <v>8505</v>
      </c>
      <c r="B8540" t="s">
        <v>8475</v>
      </c>
      <c r="C8540">
        <v>14.37</v>
      </c>
      <c r="D8540" s="31"/>
    </row>
    <row r="8541" spans="1:4">
      <c r="A8541">
        <v>8506</v>
      </c>
      <c r="B8541" t="s">
        <v>8476</v>
      </c>
      <c r="C8541">
        <v>15</v>
      </c>
      <c r="D8541" s="31"/>
    </row>
    <row r="8542" spans="1:4">
      <c r="A8542">
        <v>8507</v>
      </c>
      <c r="B8542" t="s">
        <v>8477</v>
      </c>
      <c r="C8542">
        <v>15.5</v>
      </c>
      <c r="D8542" s="31"/>
    </row>
    <row r="8543" spans="1:4">
      <c r="A8543">
        <v>8508</v>
      </c>
      <c r="B8543" t="s">
        <v>8478</v>
      </c>
      <c r="C8543">
        <v>15.5</v>
      </c>
      <c r="D8543" s="31"/>
    </row>
    <row r="8544" spans="1:4">
      <c r="A8544">
        <v>8509</v>
      </c>
      <c r="B8544" t="s">
        <v>8479</v>
      </c>
      <c r="C8544">
        <v>15.7</v>
      </c>
      <c r="D8544" s="31"/>
    </row>
    <row r="8545" spans="1:4">
      <c r="A8545">
        <v>8510</v>
      </c>
      <c r="B8545" t="s">
        <v>8480</v>
      </c>
      <c r="C8545">
        <v>16.2</v>
      </c>
      <c r="D8545" s="31"/>
    </row>
    <row r="8546" spans="1:4">
      <c r="A8546">
        <v>8511</v>
      </c>
      <c r="B8546" t="s">
        <v>8481</v>
      </c>
      <c r="C8546">
        <v>16.68</v>
      </c>
      <c r="D8546" s="31"/>
    </row>
    <row r="8547" spans="1:4">
      <c r="A8547">
        <v>8512</v>
      </c>
      <c r="B8547" t="s">
        <v>8482</v>
      </c>
      <c r="C8547">
        <v>17</v>
      </c>
      <c r="D8547" s="31"/>
    </row>
    <row r="8548" spans="1:4">
      <c r="A8548">
        <v>8513</v>
      </c>
      <c r="B8548" t="s">
        <v>8483</v>
      </c>
      <c r="C8548">
        <v>17.43</v>
      </c>
      <c r="D8548" s="31"/>
    </row>
    <row r="8549" spans="1:4">
      <c r="A8549">
        <v>8514</v>
      </c>
      <c r="B8549" t="s">
        <v>8484</v>
      </c>
      <c r="C8549">
        <v>17.43</v>
      </c>
      <c r="D8549" s="31"/>
    </row>
    <row r="8550" spans="1:4">
      <c r="A8550">
        <v>8515</v>
      </c>
      <c r="B8550" t="s">
        <v>8485</v>
      </c>
      <c r="C8550">
        <v>17.5</v>
      </c>
      <c r="D8550" s="31"/>
    </row>
    <row r="8551" spans="1:4">
      <c r="A8551">
        <v>8516</v>
      </c>
      <c r="B8551" t="s">
        <v>8486</v>
      </c>
      <c r="C8551">
        <v>17.899999999999999</v>
      </c>
      <c r="D8551" s="31"/>
    </row>
    <row r="8552" spans="1:4">
      <c r="A8552">
        <v>8517</v>
      </c>
      <c r="B8552" t="s">
        <v>8487</v>
      </c>
      <c r="C8552">
        <v>18.010000000000002</v>
      </c>
      <c r="D8552" s="31"/>
    </row>
    <row r="8553" spans="1:4">
      <c r="A8553">
        <v>8518</v>
      </c>
      <c r="B8553" t="s">
        <v>8488</v>
      </c>
      <c r="C8553">
        <v>18.010000000000002</v>
      </c>
      <c r="D8553" s="31"/>
    </row>
    <row r="8554" spans="1:4">
      <c r="A8554">
        <v>8519</v>
      </c>
      <c r="B8554" t="s">
        <v>8489</v>
      </c>
      <c r="C8554">
        <v>18.010000000000002</v>
      </c>
      <c r="D8554" s="31"/>
    </row>
    <row r="8555" spans="1:4">
      <c r="A8555">
        <v>8520</v>
      </c>
      <c r="B8555" t="s">
        <v>8490</v>
      </c>
      <c r="C8555">
        <v>18.010000000000002</v>
      </c>
      <c r="D8555" s="31"/>
    </row>
    <row r="8556" spans="1:4">
      <c r="A8556">
        <v>8521</v>
      </c>
      <c r="B8556" t="s">
        <v>8491</v>
      </c>
      <c r="C8556">
        <v>18.010000000000002</v>
      </c>
      <c r="D8556" s="31"/>
    </row>
    <row r="8557" spans="1:4">
      <c r="A8557">
        <v>8522</v>
      </c>
      <c r="B8557" t="s">
        <v>8492</v>
      </c>
      <c r="C8557">
        <v>18.010000000000002</v>
      </c>
      <c r="D8557" s="31"/>
    </row>
    <row r="8558" spans="1:4">
      <c r="A8558">
        <v>8523</v>
      </c>
      <c r="B8558" t="s">
        <v>8493</v>
      </c>
      <c r="C8558">
        <v>18.010000000000002</v>
      </c>
      <c r="D8558" s="31"/>
    </row>
    <row r="8559" spans="1:4">
      <c r="A8559">
        <v>8524</v>
      </c>
      <c r="B8559" t="s">
        <v>8494</v>
      </c>
      <c r="C8559">
        <v>18.010000000000002</v>
      </c>
      <c r="D8559" s="31"/>
    </row>
    <row r="8560" spans="1:4">
      <c r="A8560">
        <v>8525</v>
      </c>
      <c r="B8560" t="s">
        <v>8495</v>
      </c>
      <c r="C8560">
        <v>18.010000000000002</v>
      </c>
      <c r="D8560" s="31"/>
    </row>
    <row r="8561" spans="1:4">
      <c r="A8561">
        <v>8526</v>
      </c>
      <c r="B8561" t="s">
        <v>8496</v>
      </c>
      <c r="C8561">
        <v>18.010000000000002</v>
      </c>
      <c r="D8561" s="31"/>
    </row>
    <row r="8562" spans="1:4">
      <c r="A8562">
        <v>8527</v>
      </c>
      <c r="B8562" t="s">
        <v>8497</v>
      </c>
      <c r="C8562">
        <v>18.010000000000002</v>
      </c>
      <c r="D8562" s="31"/>
    </row>
    <row r="8563" spans="1:4">
      <c r="A8563">
        <v>8528</v>
      </c>
      <c r="B8563" t="s">
        <v>8498</v>
      </c>
      <c r="C8563">
        <v>18.010000000000002</v>
      </c>
      <c r="D8563" s="31"/>
    </row>
    <row r="8564" spans="1:4">
      <c r="A8564">
        <v>8529</v>
      </c>
      <c r="B8564" t="s">
        <v>8499</v>
      </c>
      <c r="C8564">
        <v>18.010000000000002</v>
      </c>
      <c r="D8564" s="31"/>
    </row>
    <row r="8565" spans="1:4">
      <c r="A8565">
        <v>8530</v>
      </c>
      <c r="B8565" t="s">
        <v>8500</v>
      </c>
      <c r="C8565">
        <v>18.010000000000002</v>
      </c>
      <c r="D8565" s="31"/>
    </row>
    <row r="8566" spans="1:4">
      <c r="A8566">
        <v>8531</v>
      </c>
      <c r="B8566" t="s">
        <v>8501</v>
      </c>
      <c r="C8566">
        <v>18.010000000000002</v>
      </c>
      <c r="D8566" s="31"/>
    </row>
    <row r="8567" spans="1:4">
      <c r="A8567">
        <v>8532</v>
      </c>
      <c r="B8567" t="s">
        <v>8502</v>
      </c>
      <c r="C8567">
        <v>18.010000000000002</v>
      </c>
      <c r="D8567" s="31"/>
    </row>
    <row r="8568" spans="1:4">
      <c r="A8568">
        <v>8533</v>
      </c>
      <c r="B8568" t="s">
        <v>8503</v>
      </c>
      <c r="C8568">
        <v>18.18</v>
      </c>
      <c r="D8568" s="31"/>
    </row>
    <row r="8569" spans="1:4">
      <c r="A8569">
        <v>8534</v>
      </c>
      <c r="B8569" t="s">
        <v>8504</v>
      </c>
      <c r="C8569">
        <v>18.75</v>
      </c>
      <c r="D8569" s="31"/>
    </row>
    <row r="8570" spans="1:4">
      <c r="A8570">
        <v>8535</v>
      </c>
      <c r="B8570" t="s">
        <v>8505</v>
      </c>
      <c r="C8570">
        <v>18.75</v>
      </c>
      <c r="D8570" s="31"/>
    </row>
    <row r="8571" spans="1:4">
      <c r="A8571">
        <v>8536</v>
      </c>
      <c r="B8571" t="s">
        <v>8506</v>
      </c>
      <c r="C8571">
        <v>18.75</v>
      </c>
      <c r="D8571" s="31"/>
    </row>
    <row r="8572" spans="1:4">
      <c r="A8572">
        <v>8537</v>
      </c>
      <c r="B8572" t="s">
        <v>8507</v>
      </c>
      <c r="C8572">
        <v>18.75</v>
      </c>
      <c r="D8572" s="31"/>
    </row>
    <row r="8573" spans="1:4">
      <c r="A8573">
        <v>8538</v>
      </c>
      <c r="B8573" t="s">
        <v>8508</v>
      </c>
      <c r="C8573">
        <v>18.75</v>
      </c>
      <c r="D8573" s="31"/>
    </row>
    <row r="8574" spans="1:4">
      <c r="A8574">
        <v>8539</v>
      </c>
      <c r="B8574" t="s">
        <v>8509</v>
      </c>
      <c r="C8574">
        <v>18.75</v>
      </c>
      <c r="D8574" s="31"/>
    </row>
    <row r="8575" spans="1:4">
      <c r="A8575">
        <v>8540</v>
      </c>
      <c r="B8575" t="s">
        <v>8510</v>
      </c>
      <c r="C8575">
        <v>18.75</v>
      </c>
      <c r="D8575" s="31"/>
    </row>
    <row r="8576" spans="1:4">
      <c r="A8576">
        <v>8541</v>
      </c>
      <c r="B8576" t="s">
        <v>8511</v>
      </c>
      <c r="C8576">
        <v>18.75</v>
      </c>
      <c r="D8576" s="31"/>
    </row>
    <row r="8577" spans="1:4">
      <c r="A8577">
        <v>8542</v>
      </c>
      <c r="B8577" t="s">
        <v>8512</v>
      </c>
      <c r="C8577">
        <v>18.75</v>
      </c>
      <c r="D8577" s="31"/>
    </row>
    <row r="8578" spans="1:4">
      <c r="A8578">
        <v>8543</v>
      </c>
      <c r="B8578" t="s">
        <v>8513</v>
      </c>
      <c r="C8578">
        <v>18.75</v>
      </c>
      <c r="D8578" s="31"/>
    </row>
    <row r="8579" spans="1:4">
      <c r="A8579">
        <v>8544</v>
      </c>
      <c r="B8579" t="s">
        <v>8514</v>
      </c>
      <c r="C8579">
        <v>18.75</v>
      </c>
      <c r="D8579" s="31"/>
    </row>
    <row r="8580" spans="1:4">
      <c r="A8580">
        <v>8545</v>
      </c>
      <c r="B8580" t="s">
        <v>8515</v>
      </c>
      <c r="C8580">
        <v>18.75</v>
      </c>
      <c r="D8580" s="31"/>
    </row>
    <row r="8581" spans="1:4">
      <c r="A8581">
        <v>8546</v>
      </c>
      <c r="B8581" t="s">
        <v>8516</v>
      </c>
      <c r="C8581">
        <v>18.75</v>
      </c>
      <c r="D8581" s="31"/>
    </row>
    <row r="8582" spans="1:4">
      <c r="A8582">
        <v>8547</v>
      </c>
      <c r="B8582" t="s">
        <v>8517</v>
      </c>
      <c r="C8582">
        <v>18.75</v>
      </c>
      <c r="D8582" s="31"/>
    </row>
    <row r="8583" spans="1:4">
      <c r="A8583">
        <v>8548</v>
      </c>
      <c r="B8583" t="s">
        <v>8518</v>
      </c>
      <c r="C8583">
        <v>18.75</v>
      </c>
      <c r="D8583" s="31"/>
    </row>
    <row r="8584" spans="1:4">
      <c r="A8584">
        <v>8549</v>
      </c>
      <c r="B8584" t="s">
        <v>8519</v>
      </c>
      <c r="C8584">
        <v>18.75</v>
      </c>
      <c r="D8584" s="31"/>
    </row>
    <row r="8585" spans="1:4">
      <c r="A8585">
        <v>8550</v>
      </c>
      <c r="B8585" t="s">
        <v>8520</v>
      </c>
      <c r="C8585">
        <v>18.75</v>
      </c>
      <c r="D8585" s="31"/>
    </row>
    <row r="8586" spans="1:4">
      <c r="A8586">
        <v>8551</v>
      </c>
      <c r="B8586" t="s">
        <v>8521</v>
      </c>
      <c r="C8586">
        <v>18.75</v>
      </c>
      <c r="D8586" s="31"/>
    </row>
    <row r="8587" spans="1:4">
      <c r="A8587">
        <v>8552</v>
      </c>
      <c r="B8587" t="s">
        <v>8522</v>
      </c>
      <c r="C8587">
        <v>18.75</v>
      </c>
      <c r="D8587" s="31"/>
    </row>
    <row r="8588" spans="1:4">
      <c r="A8588">
        <v>8553</v>
      </c>
      <c r="B8588" t="s">
        <v>8523</v>
      </c>
      <c r="C8588">
        <v>18.75</v>
      </c>
      <c r="D8588" s="31"/>
    </row>
    <row r="8589" spans="1:4">
      <c r="A8589">
        <v>8554</v>
      </c>
      <c r="B8589" t="s">
        <v>8524</v>
      </c>
      <c r="C8589">
        <v>18.75</v>
      </c>
      <c r="D8589" s="31"/>
    </row>
    <row r="8590" spans="1:4">
      <c r="A8590">
        <v>8555</v>
      </c>
      <c r="B8590" t="s">
        <v>8525</v>
      </c>
      <c r="C8590">
        <v>18.75</v>
      </c>
      <c r="D8590" s="31"/>
    </row>
    <row r="8591" spans="1:4">
      <c r="A8591">
        <v>8556</v>
      </c>
      <c r="B8591" t="s">
        <v>8526</v>
      </c>
      <c r="C8591">
        <v>18.75</v>
      </c>
      <c r="D8591" s="31"/>
    </row>
    <row r="8592" spans="1:4">
      <c r="A8592">
        <v>8557</v>
      </c>
      <c r="B8592" t="s">
        <v>8527</v>
      </c>
      <c r="C8592">
        <v>18.8</v>
      </c>
      <c r="D8592" s="31"/>
    </row>
    <row r="8593" spans="1:4">
      <c r="A8593">
        <v>8558</v>
      </c>
      <c r="B8593" t="s">
        <v>8528</v>
      </c>
      <c r="C8593">
        <v>19.100000000000001</v>
      </c>
      <c r="D8593" s="31"/>
    </row>
    <row r="8594" spans="1:4">
      <c r="A8594">
        <v>8559</v>
      </c>
      <c r="B8594" t="s">
        <v>8529</v>
      </c>
      <c r="C8594">
        <v>19.489999999999998</v>
      </c>
      <c r="D8594" s="31"/>
    </row>
    <row r="8595" spans="1:4">
      <c r="A8595">
        <v>8560</v>
      </c>
      <c r="B8595" t="s">
        <v>8530</v>
      </c>
      <c r="C8595">
        <v>19.489999999999998</v>
      </c>
      <c r="D8595" s="31"/>
    </row>
    <row r="8596" spans="1:4">
      <c r="A8596">
        <v>8561</v>
      </c>
      <c r="B8596" t="s">
        <v>8531</v>
      </c>
      <c r="C8596">
        <v>19.489999999999998</v>
      </c>
      <c r="D8596" s="31"/>
    </row>
    <row r="8597" spans="1:4">
      <c r="A8597">
        <v>8562</v>
      </c>
      <c r="B8597" t="s">
        <v>8532</v>
      </c>
      <c r="C8597">
        <v>19.489999999999998</v>
      </c>
      <c r="D8597" s="31"/>
    </row>
    <row r="8598" spans="1:4">
      <c r="A8598">
        <v>8563</v>
      </c>
      <c r="B8598" t="s">
        <v>8533</v>
      </c>
      <c r="C8598">
        <v>19.489999999999998</v>
      </c>
      <c r="D8598" s="31"/>
    </row>
    <row r="8599" spans="1:4">
      <c r="A8599">
        <v>8564</v>
      </c>
      <c r="B8599" t="s">
        <v>8534</v>
      </c>
      <c r="C8599">
        <v>19.489999999999998</v>
      </c>
      <c r="D8599" s="31"/>
    </row>
    <row r="8600" spans="1:4">
      <c r="A8600">
        <v>8565</v>
      </c>
      <c r="B8600" t="s">
        <v>8535</v>
      </c>
      <c r="C8600">
        <v>19.489999999999998</v>
      </c>
      <c r="D8600" s="31"/>
    </row>
    <row r="8601" spans="1:4">
      <c r="A8601">
        <v>8566</v>
      </c>
      <c r="B8601" t="s">
        <v>8536</v>
      </c>
      <c r="C8601">
        <v>19.489999999999998</v>
      </c>
      <c r="D8601" s="31"/>
    </row>
    <row r="8602" spans="1:4">
      <c r="A8602">
        <v>8567</v>
      </c>
      <c r="B8602" t="s">
        <v>8537</v>
      </c>
      <c r="C8602">
        <v>19.489999999999998</v>
      </c>
      <c r="D8602" s="31"/>
    </row>
    <row r="8603" spans="1:4">
      <c r="A8603">
        <v>8568</v>
      </c>
      <c r="B8603" t="s">
        <v>8538</v>
      </c>
      <c r="C8603">
        <v>19.489999999999998</v>
      </c>
      <c r="D8603" s="31"/>
    </row>
    <row r="8604" spans="1:4">
      <c r="A8604">
        <v>8569</v>
      </c>
      <c r="B8604" t="s">
        <v>8539</v>
      </c>
      <c r="C8604">
        <v>19.489999999999998</v>
      </c>
      <c r="D8604" s="31"/>
    </row>
    <row r="8605" spans="1:4">
      <c r="A8605">
        <v>8570</v>
      </c>
      <c r="B8605" t="s">
        <v>8540</v>
      </c>
      <c r="C8605">
        <v>19.489999999999998</v>
      </c>
      <c r="D8605" s="31"/>
    </row>
    <row r="8606" spans="1:4">
      <c r="A8606">
        <v>8571</v>
      </c>
      <c r="B8606" t="s">
        <v>8541</v>
      </c>
      <c r="C8606">
        <v>19.739999999999998</v>
      </c>
      <c r="D8606" s="31"/>
    </row>
    <row r="8607" spans="1:4">
      <c r="A8607">
        <v>8572</v>
      </c>
      <c r="B8607" t="s">
        <v>8542</v>
      </c>
      <c r="C8607">
        <v>19.739999999999998</v>
      </c>
      <c r="D8607" s="31"/>
    </row>
    <row r="8608" spans="1:4">
      <c r="A8608">
        <v>8573</v>
      </c>
      <c r="B8608" t="s">
        <v>8543</v>
      </c>
      <c r="C8608">
        <v>19.739999999999998</v>
      </c>
      <c r="D8608" s="31"/>
    </row>
    <row r="8609" spans="1:4">
      <c r="A8609">
        <v>8574</v>
      </c>
      <c r="B8609" t="s">
        <v>8544</v>
      </c>
      <c r="C8609">
        <v>20.3</v>
      </c>
      <c r="D8609" s="31"/>
    </row>
    <row r="8610" spans="1:4">
      <c r="A8610">
        <v>8575</v>
      </c>
      <c r="B8610" t="s">
        <v>8545</v>
      </c>
      <c r="C8610">
        <v>20.8</v>
      </c>
      <c r="D8610" s="31"/>
    </row>
    <row r="8611" spans="1:4">
      <c r="A8611">
        <v>8576</v>
      </c>
      <c r="B8611" t="s">
        <v>8546</v>
      </c>
      <c r="C8611">
        <v>21</v>
      </c>
      <c r="D8611" s="31"/>
    </row>
    <row r="8612" spans="1:4">
      <c r="A8612">
        <v>8577</v>
      </c>
      <c r="B8612" t="s">
        <v>8547</v>
      </c>
      <c r="C8612">
        <v>21.01</v>
      </c>
      <c r="D8612" s="31"/>
    </row>
    <row r="8613" spans="1:4">
      <c r="A8613">
        <v>8578</v>
      </c>
      <c r="B8613" t="s">
        <v>8548</v>
      </c>
      <c r="C8613">
        <v>21.36</v>
      </c>
      <c r="D8613" s="31"/>
    </row>
    <row r="8614" spans="1:4">
      <c r="A8614">
        <v>8579</v>
      </c>
      <c r="B8614" t="s">
        <v>8549</v>
      </c>
      <c r="C8614">
        <v>21.77</v>
      </c>
      <c r="D8614" s="31"/>
    </row>
    <row r="8615" spans="1:4">
      <c r="A8615">
        <v>8580</v>
      </c>
      <c r="B8615" t="s">
        <v>8550</v>
      </c>
      <c r="C8615">
        <v>21.77</v>
      </c>
      <c r="D8615" s="31"/>
    </row>
    <row r="8616" spans="1:4">
      <c r="A8616">
        <v>8581</v>
      </c>
      <c r="B8616" t="s">
        <v>8551</v>
      </c>
      <c r="C8616">
        <v>21.77</v>
      </c>
      <c r="D8616" s="31"/>
    </row>
    <row r="8617" spans="1:4">
      <c r="A8617">
        <v>8582</v>
      </c>
      <c r="B8617" t="s">
        <v>8552</v>
      </c>
      <c r="C8617">
        <v>21.77</v>
      </c>
      <c r="D8617" s="31"/>
    </row>
    <row r="8618" spans="1:4">
      <c r="A8618">
        <v>8583</v>
      </c>
      <c r="B8618" t="s">
        <v>8553</v>
      </c>
      <c r="C8618">
        <v>21.77</v>
      </c>
      <c r="D8618" s="31"/>
    </row>
    <row r="8619" spans="1:4">
      <c r="A8619">
        <v>8584</v>
      </c>
      <c r="B8619" t="s">
        <v>8554</v>
      </c>
      <c r="C8619">
        <v>21.77</v>
      </c>
      <c r="D8619" s="31"/>
    </row>
    <row r="8620" spans="1:4">
      <c r="A8620">
        <v>8585</v>
      </c>
      <c r="B8620" t="s">
        <v>8555</v>
      </c>
      <c r="C8620">
        <v>21.77</v>
      </c>
      <c r="D8620" s="31"/>
    </row>
    <row r="8621" spans="1:4">
      <c r="A8621">
        <v>8586</v>
      </c>
      <c r="B8621" t="s">
        <v>8556</v>
      </c>
      <c r="C8621">
        <v>21.77</v>
      </c>
      <c r="D8621" s="31"/>
    </row>
    <row r="8622" spans="1:4">
      <c r="A8622">
        <v>8587</v>
      </c>
      <c r="B8622" t="s">
        <v>8557</v>
      </c>
      <c r="C8622">
        <v>21.77</v>
      </c>
      <c r="D8622" s="31"/>
    </row>
    <row r="8623" spans="1:4">
      <c r="A8623">
        <v>8588</v>
      </c>
      <c r="B8623" t="s">
        <v>8558</v>
      </c>
      <c r="C8623">
        <v>21.77</v>
      </c>
      <c r="D8623" s="31"/>
    </row>
    <row r="8624" spans="1:4">
      <c r="A8624">
        <v>8589</v>
      </c>
      <c r="B8624" t="s">
        <v>8559</v>
      </c>
      <c r="C8624">
        <v>21.77</v>
      </c>
      <c r="D8624" s="31"/>
    </row>
    <row r="8625" spans="1:4">
      <c r="A8625">
        <v>8590</v>
      </c>
      <c r="B8625" t="s">
        <v>8560</v>
      </c>
      <c r="C8625">
        <v>21.77</v>
      </c>
      <c r="D8625" s="31"/>
    </row>
    <row r="8626" spans="1:4">
      <c r="A8626">
        <v>8591</v>
      </c>
      <c r="B8626" t="s">
        <v>8561</v>
      </c>
      <c r="C8626">
        <v>21.77</v>
      </c>
      <c r="D8626" s="31"/>
    </row>
    <row r="8627" spans="1:4">
      <c r="A8627">
        <v>8592</v>
      </c>
      <c r="B8627" t="s">
        <v>8562</v>
      </c>
      <c r="C8627">
        <v>21.77</v>
      </c>
      <c r="D8627" s="31"/>
    </row>
    <row r="8628" spans="1:4">
      <c r="A8628">
        <v>8593</v>
      </c>
      <c r="B8628" t="s">
        <v>8563</v>
      </c>
      <c r="C8628">
        <v>21.77</v>
      </c>
      <c r="D8628" s="31"/>
    </row>
    <row r="8629" spans="1:4">
      <c r="A8629">
        <v>8594</v>
      </c>
      <c r="B8629" t="s">
        <v>8564</v>
      </c>
      <c r="C8629">
        <v>21.77</v>
      </c>
      <c r="D8629" s="31"/>
    </row>
    <row r="8630" spans="1:4">
      <c r="A8630">
        <v>8595</v>
      </c>
      <c r="B8630" t="s">
        <v>8565</v>
      </c>
      <c r="C8630">
        <v>21.77</v>
      </c>
      <c r="D8630" s="31"/>
    </row>
    <row r="8631" spans="1:4">
      <c r="A8631">
        <v>8596</v>
      </c>
      <c r="B8631" t="s">
        <v>8566</v>
      </c>
      <c r="C8631">
        <v>21.77</v>
      </c>
      <c r="D8631" s="31"/>
    </row>
    <row r="8632" spans="1:4">
      <c r="A8632">
        <v>8597</v>
      </c>
      <c r="B8632" t="s">
        <v>8567</v>
      </c>
      <c r="C8632">
        <v>21.77</v>
      </c>
      <c r="D8632" s="31"/>
    </row>
    <row r="8633" spans="1:4">
      <c r="A8633">
        <v>8598</v>
      </c>
      <c r="B8633" t="s">
        <v>8568</v>
      </c>
      <c r="C8633">
        <v>21.77</v>
      </c>
      <c r="D8633" s="31"/>
    </row>
    <row r="8634" spans="1:4">
      <c r="A8634">
        <v>8599</v>
      </c>
      <c r="B8634" t="s">
        <v>8569</v>
      </c>
      <c r="C8634">
        <v>21.77</v>
      </c>
      <c r="D8634" s="31"/>
    </row>
    <row r="8635" spans="1:4">
      <c r="A8635">
        <v>8600</v>
      </c>
      <c r="B8635" t="s">
        <v>8570</v>
      </c>
      <c r="C8635">
        <v>21.77</v>
      </c>
      <c r="D8635" s="31"/>
    </row>
    <row r="8636" spans="1:4">
      <c r="A8636">
        <v>8601</v>
      </c>
      <c r="B8636" t="s">
        <v>8571</v>
      </c>
      <c r="C8636">
        <v>21.77</v>
      </c>
      <c r="D8636" s="31"/>
    </row>
    <row r="8637" spans="1:4">
      <c r="A8637">
        <v>8602</v>
      </c>
      <c r="B8637" t="s">
        <v>8572</v>
      </c>
      <c r="C8637">
        <v>21.77</v>
      </c>
      <c r="D8637" s="31"/>
    </row>
    <row r="8638" spans="1:4">
      <c r="A8638">
        <v>8603</v>
      </c>
      <c r="B8638" t="s">
        <v>8573</v>
      </c>
      <c r="C8638">
        <v>21.77</v>
      </c>
      <c r="D8638" s="31"/>
    </row>
    <row r="8639" spans="1:4">
      <c r="A8639">
        <v>8604</v>
      </c>
      <c r="B8639" t="s">
        <v>8574</v>
      </c>
      <c r="C8639">
        <v>21.77</v>
      </c>
      <c r="D8639" s="31"/>
    </row>
    <row r="8640" spans="1:4">
      <c r="A8640">
        <v>8605</v>
      </c>
      <c r="B8640" t="s">
        <v>8575</v>
      </c>
      <c r="C8640">
        <v>21.77</v>
      </c>
      <c r="D8640" s="31"/>
    </row>
    <row r="8641" spans="1:4">
      <c r="A8641">
        <v>8606</v>
      </c>
      <c r="B8641" t="s">
        <v>8576</v>
      </c>
      <c r="C8641">
        <v>21.77</v>
      </c>
      <c r="D8641" s="31"/>
    </row>
    <row r="8642" spans="1:4">
      <c r="A8642">
        <v>8607</v>
      </c>
      <c r="B8642" t="s">
        <v>8577</v>
      </c>
      <c r="C8642">
        <v>21.77</v>
      </c>
      <c r="D8642" s="31"/>
    </row>
    <row r="8643" spans="1:4">
      <c r="A8643">
        <v>8608</v>
      </c>
      <c r="B8643" t="s">
        <v>8578</v>
      </c>
      <c r="C8643">
        <v>21.77</v>
      </c>
      <c r="D8643" s="31"/>
    </row>
    <row r="8644" spans="1:4">
      <c r="A8644">
        <v>8609</v>
      </c>
      <c r="B8644" t="s">
        <v>8579</v>
      </c>
      <c r="C8644">
        <v>21.77</v>
      </c>
      <c r="D8644" s="31"/>
    </row>
    <row r="8645" spans="1:4">
      <c r="A8645">
        <v>8610</v>
      </c>
      <c r="B8645" t="s">
        <v>8580</v>
      </c>
      <c r="C8645">
        <v>21.77</v>
      </c>
      <c r="D8645" s="31"/>
    </row>
    <row r="8646" spans="1:4">
      <c r="A8646">
        <v>8611</v>
      </c>
      <c r="B8646" t="s">
        <v>8581</v>
      </c>
      <c r="C8646">
        <v>21.77</v>
      </c>
      <c r="D8646" s="31"/>
    </row>
    <row r="8647" spans="1:4">
      <c r="A8647">
        <v>8612</v>
      </c>
      <c r="B8647" t="s">
        <v>8582</v>
      </c>
      <c r="C8647">
        <v>21.77</v>
      </c>
      <c r="D8647" s="31"/>
    </row>
    <row r="8648" spans="1:4">
      <c r="A8648">
        <v>8613</v>
      </c>
      <c r="B8648" t="s">
        <v>8583</v>
      </c>
      <c r="C8648">
        <v>21.77</v>
      </c>
      <c r="D8648" s="31"/>
    </row>
    <row r="8649" spans="1:4">
      <c r="A8649">
        <v>8614</v>
      </c>
      <c r="B8649" t="s">
        <v>8584</v>
      </c>
      <c r="C8649">
        <v>21.77</v>
      </c>
      <c r="D8649" s="31"/>
    </row>
    <row r="8650" spans="1:4">
      <c r="A8650">
        <v>8615</v>
      </c>
      <c r="B8650" t="s">
        <v>8585</v>
      </c>
      <c r="C8650">
        <v>21.77</v>
      </c>
      <c r="D8650" s="31"/>
    </row>
    <row r="8651" spans="1:4">
      <c r="A8651">
        <v>8616</v>
      </c>
      <c r="B8651" t="s">
        <v>8586</v>
      </c>
      <c r="C8651">
        <v>21.77</v>
      </c>
      <c r="D8651" s="31"/>
    </row>
    <row r="8652" spans="1:4">
      <c r="A8652">
        <v>8617</v>
      </c>
      <c r="B8652" t="s">
        <v>8587</v>
      </c>
      <c r="C8652">
        <v>21.77</v>
      </c>
      <c r="D8652" s="31"/>
    </row>
    <row r="8653" spans="1:4">
      <c r="A8653">
        <v>8618</v>
      </c>
      <c r="B8653" t="s">
        <v>8588</v>
      </c>
      <c r="C8653">
        <v>21.77</v>
      </c>
      <c r="D8653" s="31"/>
    </row>
    <row r="8654" spans="1:4">
      <c r="A8654">
        <v>8619</v>
      </c>
      <c r="B8654" t="s">
        <v>8589</v>
      </c>
      <c r="C8654">
        <v>21.77</v>
      </c>
      <c r="D8654" s="31"/>
    </row>
    <row r="8655" spans="1:4">
      <c r="A8655">
        <v>8620</v>
      </c>
      <c r="B8655" t="s">
        <v>8590</v>
      </c>
      <c r="C8655">
        <v>21.77</v>
      </c>
      <c r="D8655" s="31"/>
    </row>
    <row r="8656" spans="1:4">
      <c r="A8656">
        <v>8621</v>
      </c>
      <c r="B8656" t="s">
        <v>8591</v>
      </c>
      <c r="C8656">
        <v>21.77</v>
      </c>
      <c r="D8656" s="31"/>
    </row>
    <row r="8657" spans="1:4">
      <c r="A8657">
        <v>8622</v>
      </c>
      <c r="B8657" t="s">
        <v>8592</v>
      </c>
      <c r="C8657">
        <v>21.77</v>
      </c>
      <c r="D8657" s="31"/>
    </row>
    <row r="8658" spans="1:4">
      <c r="A8658">
        <v>8623</v>
      </c>
      <c r="B8658" t="s">
        <v>8593</v>
      </c>
      <c r="C8658">
        <v>21.77</v>
      </c>
      <c r="D8658" s="31"/>
    </row>
    <row r="8659" spans="1:4">
      <c r="A8659">
        <v>8624</v>
      </c>
      <c r="B8659" t="s">
        <v>8594</v>
      </c>
      <c r="C8659">
        <v>21.77</v>
      </c>
      <c r="D8659" s="31"/>
    </row>
    <row r="8660" spans="1:4">
      <c r="A8660">
        <v>8625</v>
      </c>
      <c r="B8660" t="s">
        <v>8595</v>
      </c>
      <c r="C8660">
        <v>21.77</v>
      </c>
      <c r="D8660" s="31"/>
    </row>
    <row r="8661" spans="1:4">
      <c r="A8661">
        <v>8626</v>
      </c>
      <c r="B8661" t="s">
        <v>8596</v>
      </c>
      <c r="C8661">
        <v>21.77</v>
      </c>
      <c r="D8661" s="31"/>
    </row>
    <row r="8662" spans="1:4">
      <c r="A8662">
        <v>8627</v>
      </c>
      <c r="B8662" t="s">
        <v>8597</v>
      </c>
      <c r="C8662">
        <v>21.77</v>
      </c>
      <c r="D8662" s="31"/>
    </row>
    <row r="8663" spans="1:4">
      <c r="A8663">
        <v>8628</v>
      </c>
      <c r="B8663" t="s">
        <v>8598</v>
      </c>
      <c r="C8663">
        <v>21.77</v>
      </c>
      <c r="D8663" s="31"/>
    </row>
    <row r="8664" spans="1:4">
      <c r="A8664">
        <v>8629</v>
      </c>
      <c r="B8664" t="s">
        <v>8599</v>
      </c>
      <c r="C8664">
        <v>21.77</v>
      </c>
      <c r="D8664" s="31"/>
    </row>
    <row r="8665" spans="1:4">
      <c r="A8665">
        <v>8630</v>
      </c>
      <c r="B8665" t="s">
        <v>8600</v>
      </c>
      <c r="C8665">
        <v>21.77</v>
      </c>
      <c r="D8665" s="31"/>
    </row>
    <row r="8666" spans="1:4">
      <c r="A8666">
        <v>8631</v>
      </c>
      <c r="B8666" t="s">
        <v>8601</v>
      </c>
      <c r="C8666">
        <v>21.77</v>
      </c>
      <c r="D8666" s="31"/>
    </row>
    <row r="8667" spans="1:4">
      <c r="A8667">
        <v>8632</v>
      </c>
      <c r="B8667" t="s">
        <v>8602</v>
      </c>
      <c r="C8667">
        <v>21.77</v>
      </c>
      <c r="D8667" s="31"/>
    </row>
    <row r="8668" spans="1:4">
      <c r="A8668">
        <v>8633</v>
      </c>
      <c r="B8668" t="s">
        <v>8603</v>
      </c>
      <c r="C8668">
        <v>21.77</v>
      </c>
      <c r="D8668" s="31"/>
    </row>
    <row r="8669" spans="1:4">
      <c r="A8669">
        <v>8634</v>
      </c>
      <c r="B8669" t="s">
        <v>8604</v>
      </c>
      <c r="C8669">
        <v>22</v>
      </c>
      <c r="D8669" s="31"/>
    </row>
    <row r="8670" spans="1:4">
      <c r="A8670">
        <v>8635</v>
      </c>
      <c r="B8670" t="s">
        <v>8605</v>
      </c>
      <c r="C8670">
        <v>22.4</v>
      </c>
      <c r="D8670" s="31"/>
    </row>
    <row r="8671" spans="1:4">
      <c r="A8671">
        <v>8636</v>
      </c>
      <c r="B8671" t="s">
        <v>8606</v>
      </c>
      <c r="C8671">
        <v>23.8</v>
      </c>
      <c r="D8671" s="31"/>
    </row>
    <row r="8672" spans="1:4">
      <c r="A8672">
        <v>8637</v>
      </c>
      <c r="B8672" t="s">
        <v>8607</v>
      </c>
      <c r="C8672">
        <v>24.2</v>
      </c>
      <c r="D8672" s="31"/>
    </row>
    <row r="8673" spans="1:4">
      <c r="A8673">
        <v>8638</v>
      </c>
      <c r="B8673" t="s">
        <v>8608</v>
      </c>
      <c r="C8673">
        <v>24.5</v>
      </c>
      <c r="D8673" s="31"/>
    </row>
    <row r="8674" spans="1:4">
      <c r="A8674">
        <v>8639</v>
      </c>
      <c r="B8674" t="s">
        <v>8609</v>
      </c>
      <c r="C8674">
        <v>24.7</v>
      </c>
      <c r="D8674" s="31"/>
    </row>
    <row r="8675" spans="1:4">
      <c r="A8675">
        <v>8640</v>
      </c>
      <c r="B8675" t="s">
        <v>8610</v>
      </c>
      <c r="C8675">
        <v>25</v>
      </c>
      <c r="D8675" s="31"/>
    </row>
    <row r="8676" spans="1:4">
      <c r="A8676">
        <v>8641</v>
      </c>
      <c r="B8676" t="s">
        <v>8611</v>
      </c>
      <c r="C8676">
        <v>26.3</v>
      </c>
      <c r="D8676" s="31"/>
    </row>
    <row r="8677" spans="1:4">
      <c r="A8677">
        <v>8642</v>
      </c>
      <c r="B8677" t="s">
        <v>8612</v>
      </c>
      <c r="C8677">
        <v>26.6</v>
      </c>
      <c r="D8677" s="31"/>
    </row>
    <row r="8678" spans="1:4">
      <c r="A8678">
        <v>8643</v>
      </c>
      <c r="B8678" t="s">
        <v>8613</v>
      </c>
      <c r="C8678">
        <v>26.6</v>
      </c>
      <c r="D8678" s="31"/>
    </row>
    <row r="8679" spans="1:4">
      <c r="A8679">
        <v>8644</v>
      </c>
      <c r="B8679" t="s">
        <v>8614</v>
      </c>
      <c r="C8679">
        <v>26.6</v>
      </c>
      <c r="D8679" s="31"/>
    </row>
    <row r="8680" spans="1:4">
      <c r="A8680">
        <v>8645</v>
      </c>
      <c r="B8680" t="s">
        <v>8615</v>
      </c>
      <c r="C8680">
        <v>26.6</v>
      </c>
      <c r="D8680" s="31"/>
    </row>
    <row r="8681" spans="1:4">
      <c r="A8681">
        <v>8646</v>
      </c>
      <c r="B8681" t="s">
        <v>8616</v>
      </c>
      <c r="C8681">
        <v>26.6</v>
      </c>
      <c r="D8681" s="31"/>
    </row>
    <row r="8682" spans="1:4">
      <c r="A8682">
        <v>8647</v>
      </c>
      <c r="B8682" t="s">
        <v>8617</v>
      </c>
      <c r="C8682">
        <v>26.6</v>
      </c>
      <c r="D8682" s="31"/>
    </row>
    <row r="8683" spans="1:4">
      <c r="A8683">
        <v>8648</v>
      </c>
      <c r="B8683" t="s">
        <v>8618</v>
      </c>
      <c r="C8683">
        <v>26.6</v>
      </c>
      <c r="D8683" s="31"/>
    </row>
    <row r="8684" spans="1:4">
      <c r="A8684">
        <v>8649</v>
      </c>
      <c r="B8684" t="s">
        <v>8619</v>
      </c>
      <c r="C8684">
        <v>26.6</v>
      </c>
      <c r="D8684" s="31"/>
    </row>
    <row r="8685" spans="1:4">
      <c r="A8685">
        <v>8650</v>
      </c>
      <c r="B8685" t="s">
        <v>8620</v>
      </c>
      <c r="C8685">
        <v>26.6</v>
      </c>
      <c r="D8685" s="31"/>
    </row>
    <row r="8686" spans="1:4">
      <c r="A8686">
        <v>8651</v>
      </c>
      <c r="B8686" t="s">
        <v>8621</v>
      </c>
      <c r="C8686">
        <v>26.6</v>
      </c>
      <c r="D8686" s="31"/>
    </row>
    <row r="8687" spans="1:4">
      <c r="A8687">
        <v>8652</v>
      </c>
      <c r="B8687" t="s">
        <v>8622</v>
      </c>
      <c r="C8687">
        <v>26.9</v>
      </c>
      <c r="D8687" s="31"/>
    </row>
    <row r="8688" spans="1:4">
      <c r="A8688">
        <v>8653</v>
      </c>
      <c r="B8688" t="s">
        <v>8623</v>
      </c>
      <c r="C8688">
        <v>28.9</v>
      </c>
      <c r="D8688" s="31"/>
    </row>
    <row r="8689" spans="1:4">
      <c r="A8689">
        <v>8654</v>
      </c>
      <c r="B8689" t="s">
        <v>8624</v>
      </c>
      <c r="C8689">
        <v>29</v>
      </c>
      <c r="D8689" s="31"/>
    </row>
    <row r="8690" spans="1:4">
      <c r="A8690">
        <v>8655</v>
      </c>
      <c r="B8690" t="s">
        <v>8625</v>
      </c>
      <c r="C8690">
        <v>29.4</v>
      </c>
      <c r="D8690" s="31"/>
    </row>
    <row r="8691" spans="1:4">
      <c r="A8691">
        <v>8656</v>
      </c>
      <c r="B8691" t="s">
        <v>8626</v>
      </c>
      <c r="C8691">
        <v>30</v>
      </c>
      <c r="D8691" s="31"/>
    </row>
    <row r="8692" spans="1:4">
      <c r="A8692">
        <v>8657</v>
      </c>
      <c r="B8692" t="s">
        <v>8627</v>
      </c>
      <c r="C8692">
        <v>30.1</v>
      </c>
      <c r="D8692" s="31"/>
    </row>
    <row r="8693" spans="1:4">
      <c r="A8693">
        <v>8658</v>
      </c>
      <c r="B8693" t="s">
        <v>8628</v>
      </c>
      <c r="C8693">
        <v>30.2</v>
      </c>
      <c r="D8693" s="31"/>
    </row>
    <row r="8694" spans="1:4">
      <c r="A8694">
        <v>8659</v>
      </c>
      <c r="B8694" t="s">
        <v>8629</v>
      </c>
      <c r="C8694">
        <v>30.3</v>
      </c>
      <c r="D8694" s="31"/>
    </row>
    <row r="8695" spans="1:4">
      <c r="A8695">
        <v>8660</v>
      </c>
      <c r="B8695" t="s">
        <v>8630</v>
      </c>
      <c r="C8695">
        <v>30.5</v>
      </c>
      <c r="D8695" s="31"/>
    </row>
    <row r="8696" spans="1:4">
      <c r="A8696">
        <v>8661</v>
      </c>
      <c r="B8696" t="s">
        <v>8631</v>
      </c>
      <c r="C8696">
        <v>30.9</v>
      </c>
      <c r="D8696" s="31"/>
    </row>
    <row r="8697" spans="1:4">
      <c r="A8697">
        <v>8662</v>
      </c>
      <c r="B8697" t="s">
        <v>8632</v>
      </c>
      <c r="C8697">
        <v>31.2</v>
      </c>
      <c r="D8697" s="31"/>
    </row>
    <row r="8698" spans="1:4">
      <c r="A8698">
        <v>8663</v>
      </c>
      <c r="B8698" t="s">
        <v>8633</v>
      </c>
      <c r="C8698">
        <v>31.7</v>
      </c>
      <c r="D8698" s="31"/>
    </row>
    <row r="8699" spans="1:4">
      <c r="A8699">
        <v>8664</v>
      </c>
      <c r="B8699" t="s">
        <v>8634</v>
      </c>
      <c r="C8699">
        <v>32.1</v>
      </c>
      <c r="D8699" s="31"/>
    </row>
    <row r="8700" spans="1:4">
      <c r="A8700">
        <v>8665</v>
      </c>
      <c r="B8700" t="s">
        <v>8635</v>
      </c>
      <c r="C8700">
        <v>33</v>
      </c>
      <c r="D8700" s="31"/>
    </row>
    <row r="8701" spans="1:4">
      <c r="A8701">
        <v>8666</v>
      </c>
      <c r="B8701" t="s">
        <v>8636</v>
      </c>
      <c r="C8701">
        <v>34</v>
      </c>
      <c r="D8701" s="31"/>
    </row>
    <row r="8702" spans="1:4">
      <c r="A8702">
        <v>8667</v>
      </c>
      <c r="B8702" t="s">
        <v>8637</v>
      </c>
      <c r="C8702">
        <v>34</v>
      </c>
      <c r="D8702" s="31"/>
    </row>
    <row r="8703" spans="1:4">
      <c r="A8703">
        <v>8668</v>
      </c>
      <c r="B8703" t="s">
        <v>8638</v>
      </c>
      <c r="C8703">
        <v>34</v>
      </c>
      <c r="D8703" s="31"/>
    </row>
    <row r="8704" spans="1:4">
      <c r="A8704">
        <v>8669</v>
      </c>
      <c r="B8704" t="s">
        <v>8639</v>
      </c>
      <c r="C8704">
        <v>34.43</v>
      </c>
      <c r="D8704" s="31"/>
    </row>
    <row r="8705" spans="1:4">
      <c r="A8705">
        <v>8670</v>
      </c>
      <c r="B8705" t="s">
        <v>8640</v>
      </c>
      <c r="C8705">
        <v>34.619999999999997</v>
      </c>
      <c r="D8705" s="31"/>
    </row>
    <row r="8706" spans="1:4">
      <c r="A8706">
        <v>8671</v>
      </c>
      <c r="B8706" t="s">
        <v>8641</v>
      </c>
      <c r="C8706">
        <v>35</v>
      </c>
      <c r="D8706" s="31"/>
    </row>
    <row r="8707" spans="1:4">
      <c r="A8707">
        <v>8672</v>
      </c>
      <c r="B8707" t="s">
        <v>8642</v>
      </c>
      <c r="C8707">
        <v>35.200000000000003</v>
      </c>
      <c r="D8707" s="31"/>
    </row>
    <row r="8708" spans="1:4">
      <c r="A8708">
        <v>8673</v>
      </c>
      <c r="B8708" t="s">
        <v>8643</v>
      </c>
      <c r="C8708">
        <v>35.200000000000003</v>
      </c>
      <c r="D8708" s="31"/>
    </row>
    <row r="8709" spans="1:4">
      <c r="A8709">
        <v>8674</v>
      </c>
      <c r="B8709" t="s">
        <v>8644</v>
      </c>
      <c r="C8709">
        <v>35.6</v>
      </c>
      <c r="D8709" s="31"/>
    </row>
    <row r="8710" spans="1:4">
      <c r="A8710">
        <v>8675</v>
      </c>
      <c r="B8710" t="s">
        <v>8645</v>
      </c>
      <c r="C8710">
        <v>35.700000000000003</v>
      </c>
      <c r="D8710" s="31"/>
    </row>
    <row r="8711" spans="1:4">
      <c r="A8711">
        <v>8676</v>
      </c>
      <c r="B8711" t="s">
        <v>8646</v>
      </c>
      <c r="C8711">
        <v>35.770000000000003</v>
      </c>
      <c r="D8711" s="31"/>
    </row>
    <row r="8712" spans="1:4">
      <c r="A8712">
        <v>8677</v>
      </c>
      <c r="B8712" t="s">
        <v>8647</v>
      </c>
      <c r="C8712">
        <v>35.770000000000003</v>
      </c>
      <c r="D8712" s="31"/>
    </row>
    <row r="8713" spans="1:4">
      <c r="A8713">
        <v>8678</v>
      </c>
      <c r="B8713" t="s">
        <v>8648</v>
      </c>
      <c r="C8713">
        <v>36.1</v>
      </c>
      <c r="D8713" s="31"/>
    </row>
    <row r="8714" spans="1:4">
      <c r="A8714">
        <v>8679</v>
      </c>
      <c r="B8714" t="s">
        <v>8649</v>
      </c>
      <c r="C8714">
        <v>36.369999999999997</v>
      </c>
      <c r="D8714" s="31"/>
    </row>
    <row r="8715" spans="1:4">
      <c r="A8715">
        <v>8680</v>
      </c>
      <c r="B8715" t="s">
        <v>8650</v>
      </c>
      <c r="C8715">
        <v>36.369999999999997</v>
      </c>
      <c r="D8715" s="31"/>
    </row>
    <row r="8716" spans="1:4">
      <c r="A8716">
        <v>8681</v>
      </c>
      <c r="B8716" t="s">
        <v>8651</v>
      </c>
      <c r="C8716">
        <v>36.9</v>
      </c>
      <c r="D8716" s="31"/>
    </row>
    <row r="8717" spans="1:4">
      <c r="A8717">
        <v>8682</v>
      </c>
      <c r="B8717" t="s">
        <v>8652</v>
      </c>
      <c r="C8717">
        <v>37.72</v>
      </c>
      <c r="D8717" s="31"/>
    </row>
    <row r="8718" spans="1:4">
      <c r="A8718">
        <v>8683</v>
      </c>
      <c r="B8718" t="s">
        <v>8653</v>
      </c>
      <c r="C8718">
        <v>37.72</v>
      </c>
      <c r="D8718" s="31"/>
    </row>
    <row r="8719" spans="1:4">
      <c r="A8719">
        <v>8684</v>
      </c>
      <c r="B8719" t="s">
        <v>8654</v>
      </c>
      <c r="C8719">
        <v>38.1</v>
      </c>
      <c r="D8719" s="31"/>
    </row>
    <row r="8720" spans="1:4">
      <c r="A8720">
        <v>8685</v>
      </c>
      <c r="B8720" t="s">
        <v>8655</v>
      </c>
      <c r="C8720">
        <v>38.200000000000003</v>
      </c>
      <c r="D8720" s="31"/>
    </row>
    <row r="8721" spans="1:4">
      <c r="A8721">
        <v>8686</v>
      </c>
      <c r="B8721" t="s">
        <v>8656</v>
      </c>
      <c r="C8721">
        <v>38.4</v>
      </c>
      <c r="D8721" s="31"/>
    </row>
    <row r="8722" spans="1:4">
      <c r="A8722">
        <v>8687</v>
      </c>
      <c r="B8722" t="s">
        <v>8657</v>
      </c>
      <c r="C8722">
        <v>38.4</v>
      </c>
      <c r="D8722" s="31"/>
    </row>
    <row r="8723" spans="1:4">
      <c r="A8723">
        <v>8688</v>
      </c>
      <c r="B8723" t="s">
        <v>8658</v>
      </c>
      <c r="C8723">
        <v>38.4</v>
      </c>
      <c r="D8723" s="31"/>
    </row>
    <row r="8724" spans="1:4">
      <c r="A8724">
        <v>8689</v>
      </c>
      <c r="B8724" t="s">
        <v>8659</v>
      </c>
      <c r="C8724">
        <v>38.4</v>
      </c>
      <c r="D8724" s="31"/>
    </row>
    <row r="8725" spans="1:4">
      <c r="A8725">
        <v>8690</v>
      </c>
      <c r="B8725" t="s">
        <v>8660</v>
      </c>
      <c r="C8725">
        <v>38.4</v>
      </c>
      <c r="D8725" s="31"/>
    </row>
    <row r="8726" spans="1:4">
      <c r="A8726">
        <v>8691</v>
      </c>
      <c r="B8726" t="s">
        <v>8661</v>
      </c>
      <c r="C8726">
        <v>38.5</v>
      </c>
      <c r="D8726" s="31"/>
    </row>
    <row r="8727" spans="1:4">
      <c r="A8727">
        <v>8692</v>
      </c>
      <c r="B8727" t="s">
        <v>8662</v>
      </c>
      <c r="C8727">
        <v>38.89</v>
      </c>
      <c r="D8727" s="31"/>
    </row>
    <row r="8728" spans="1:4">
      <c r="A8728">
        <v>8693</v>
      </c>
      <c r="B8728" t="s">
        <v>8663</v>
      </c>
      <c r="C8728">
        <v>39</v>
      </c>
      <c r="D8728" s="31"/>
    </row>
    <row r="8729" spans="1:4">
      <c r="A8729">
        <v>8694</v>
      </c>
      <c r="B8729" t="s">
        <v>8664</v>
      </c>
      <c r="C8729">
        <v>40.07</v>
      </c>
      <c r="D8729" s="31"/>
    </row>
    <row r="8730" spans="1:4">
      <c r="A8730">
        <v>8695</v>
      </c>
      <c r="B8730" t="s">
        <v>8665</v>
      </c>
      <c r="C8730">
        <v>40.200000000000003</v>
      </c>
      <c r="D8730" s="31"/>
    </row>
    <row r="8731" spans="1:4">
      <c r="A8731">
        <v>8696</v>
      </c>
      <c r="B8731" t="s">
        <v>8666</v>
      </c>
      <c r="C8731">
        <v>42.1</v>
      </c>
      <c r="D8731" s="31"/>
    </row>
    <row r="8732" spans="1:4">
      <c r="A8732">
        <v>8697</v>
      </c>
      <c r="B8732" t="s">
        <v>8667</v>
      </c>
      <c r="C8732">
        <v>43.1</v>
      </c>
      <c r="D8732" s="31"/>
    </row>
    <row r="8733" spans="1:4">
      <c r="A8733">
        <v>8698</v>
      </c>
      <c r="B8733" t="s">
        <v>8668</v>
      </c>
      <c r="C8733">
        <v>43.2</v>
      </c>
      <c r="D8733" s="31"/>
    </row>
    <row r="8734" spans="1:4">
      <c r="A8734">
        <v>8699</v>
      </c>
      <c r="B8734" t="s">
        <v>8669</v>
      </c>
      <c r="C8734">
        <v>43.3</v>
      </c>
      <c r="D8734" s="31"/>
    </row>
    <row r="8735" spans="1:4">
      <c r="A8735">
        <v>8700</v>
      </c>
      <c r="B8735" t="s">
        <v>8670</v>
      </c>
      <c r="C8735">
        <v>43.9</v>
      </c>
      <c r="D8735" s="31"/>
    </row>
    <row r="8736" spans="1:4">
      <c r="A8736">
        <v>8701</v>
      </c>
      <c r="B8736" t="s">
        <v>8671</v>
      </c>
      <c r="C8736">
        <v>43.9</v>
      </c>
      <c r="D8736" s="31"/>
    </row>
    <row r="8737" spans="1:4">
      <c r="A8737">
        <v>8702</v>
      </c>
      <c r="B8737" t="s">
        <v>8672</v>
      </c>
      <c r="C8737">
        <v>44</v>
      </c>
      <c r="D8737" s="31"/>
    </row>
    <row r="8738" spans="1:4">
      <c r="A8738">
        <v>8703</v>
      </c>
      <c r="B8738" t="s">
        <v>8673</v>
      </c>
      <c r="C8738">
        <v>44.1</v>
      </c>
      <c r="D8738" s="31"/>
    </row>
    <row r="8739" spans="1:4">
      <c r="A8739">
        <v>8704</v>
      </c>
      <c r="B8739" t="s">
        <v>8674</v>
      </c>
      <c r="C8739">
        <v>44.2</v>
      </c>
      <c r="D8739" s="31"/>
    </row>
    <row r="8740" spans="1:4">
      <c r="A8740">
        <v>8705</v>
      </c>
      <c r="B8740" t="s">
        <v>8675</v>
      </c>
      <c r="C8740">
        <v>44.2</v>
      </c>
      <c r="D8740" s="31"/>
    </row>
    <row r="8741" spans="1:4">
      <c r="A8741">
        <v>8706</v>
      </c>
      <c r="B8741" t="s">
        <v>8676</v>
      </c>
      <c r="C8741">
        <v>44.72</v>
      </c>
      <c r="D8741" s="31"/>
    </row>
    <row r="8742" spans="1:4">
      <c r="A8742">
        <v>8707</v>
      </c>
      <c r="B8742" t="s">
        <v>8677</v>
      </c>
      <c r="C8742">
        <v>45</v>
      </c>
      <c r="D8742" s="31"/>
    </row>
    <row r="8743" spans="1:4">
      <c r="A8743">
        <v>8708</v>
      </c>
      <c r="B8743" t="s">
        <v>8678</v>
      </c>
      <c r="C8743">
        <v>45.2</v>
      </c>
      <c r="D8743" s="31"/>
    </row>
    <row r="8744" spans="1:4">
      <c r="A8744">
        <v>8709</v>
      </c>
      <c r="B8744" t="s">
        <v>8679</v>
      </c>
      <c r="C8744">
        <v>45.2</v>
      </c>
      <c r="D8744" s="31"/>
    </row>
    <row r="8745" spans="1:4">
      <c r="A8745">
        <v>8710</v>
      </c>
      <c r="B8745" t="s">
        <v>8680</v>
      </c>
      <c r="C8745">
        <v>45.52</v>
      </c>
      <c r="D8745" s="31"/>
    </row>
    <row r="8746" spans="1:4">
      <c r="A8746">
        <v>8711</v>
      </c>
      <c r="B8746" t="s">
        <v>8681</v>
      </c>
      <c r="C8746">
        <v>45.8</v>
      </c>
      <c r="D8746" s="31"/>
    </row>
    <row r="8747" spans="1:4">
      <c r="A8747">
        <v>8712</v>
      </c>
      <c r="B8747" t="s">
        <v>8682</v>
      </c>
      <c r="C8747">
        <v>45.8</v>
      </c>
      <c r="D8747" s="31"/>
    </row>
    <row r="8748" spans="1:4">
      <c r="A8748">
        <v>8713</v>
      </c>
      <c r="B8748" t="s">
        <v>8683</v>
      </c>
      <c r="C8748">
        <v>46</v>
      </c>
      <c r="D8748" s="31"/>
    </row>
    <row r="8749" spans="1:4">
      <c r="A8749">
        <v>8714</v>
      </c>
      <c r="B8749" t="s">
        <v>8684</v>
      </c>
      <c r="C8749">
        <v>46.1</v>
      </c>
      <c r="D8749" s="31"/>
    </row>
    <row r="8750" spans="1:4">
      <c r="A8750">
        <v>8715</v>
      </c>
      <c r="B8750" t="s">
        <v>8685</v>
      </c>
      <c r="C8750">
        <v>46.2</v>
      </c>
      <c r="D8750" s="31"/>
    </row>
    <row r="8751" spans="1:4">
      <c r="A8751">
        <v>8716</v>
      </c>
      <c r="B8751" t="s">
        <v>8686</v>
      </c>
      <c r="C8751">
        <v>46.4</v>
      </c>
      <c r="D8751" s="31"/>
    </row>
    <row r="8752" spans="1:4">
      <c r="A8752">
        <v>8717</v>
      </c>
      <c r="B8752" t="s">
        <v>8687</v>
      </c>
      <c r="C8752">
        <v>46.5</v>
      </c>
      <c r="D8752" s="31"/>
    </row>
    <row r="8753" spans="1:4">
      <c r="A8753">
        <v>8718</v>
      </c>
      <c r="B8753" t="s">
        <v>8688</v>
      </c>
      <c r="C8753">
        <v>46.7</v>
      </c>
      <c r="D8753" s="31"/>
    </row>
    <row r="8754" spans="1:4">
      <c r="A8754">
        <v>8719</v>
      </c>
      <c r="B8754" t="s">
        <v>8689</v>
      </c>
      <c r="C8754">
        <v>47</v>
      </c>
      <c r="D8754" s="31"/>
    </row>
    <row r="8755" spans="1:4">
      <c r="A8755">
        <v>8720</v>
      </c>
      <c r="B8755" t="s">
        <v>8690</v>
      </c>
      <c r="C8755">
        <v>47</v>
      </c>
      <c r="D8755" s="31"/>
    </row>
    <row r="8756" spans="1:4">
      <c r="A8756">
        <v>8721</v>
      </c>
      <c r="B8756" t="s">
        <v>8691</v>
      </c>
      <c r="C8756">
        <v>47.2</v>
      </c>
      <c r="D8756" s="31"/>
    </row>
    <row r="8757" spans="1:4">
      <c r="A8757">
        <v>8722</v>
      </c>
      <c r="B8757" t="s">
        <v>8692</v>
      </c>
      <c r="C8757">
        <v>48.4</v>
      </c>
      <c r="D8757" s="31"/>
    </row>
    <row r="8758" spans="1:4">
      <c r="A8758">
        <v>8723</v>
      </c>
      <c r="B8758" t="s">
        <v>8693</v>
      </c>
      <c r="C8758">
        <v>48.4</v>
      </c>
      <c r="D8758" s="31"/>
    </row>
    <row r="8759" spans="1:4">
      <c r="A8759">
        <v>8724</v>
      </c>
      <c r="B8759" t="s">
        <v>8694</v>
      </c>
      <c r="C8759">
        <v>48.6</v>
      </c>
      <c r="D8759" s="31"/>
    </row>
    <row r="8760" spans="1:4">
      <c r="A8760">
        <v>8725</v>
      </c>
      <c r="B8760" t="s">
        <v>8695</v>
      </c>
      <c r="C8760">
        <v>48.6</v>
      </c>
      <c r="D8760" s="31"/>
    </row>
    <row r="8761" spans="1:4">
      <c r="A8761">
        <v>8726</v>
      </c>
      <c r="B8761" t="s">
        <v>8696</v>
      </c>
      <c r="C8761">
        <v>48.6</v>
      </c>
      <c r="D8761" s="31"/>
    </row>
    <row r="8762" spans="1:4">
      <c r="A8762">
        <v>8727</v>
      </c>
      <c r="B8762" t="s">
        <v>8697</v>
      </c>
      <c r="C8762">
        <v>48.6</v>
      </c>
      <c r="D8762" s="31"/>
    </row>
    <row r="8763" spans="1:4">
      <c r="A8763">
        <v>8728</v>
      </c>
      <c r="B8763" t="s">
        <v>8698</v>
      </c>
      <c r="C8763">
        <v>48.6</v>
      </c>
      <c r="D8763" s="31"/>
    </row>
    <row r="8764" spans="1:4">
      <c r="A8764">
        <v>8729</v>
      </c>
      <c r="B8764" t="s">
        <v>8699</v>
      </c>
      <c r="C8764">
        <v>48.9</v>
      </c>
      <c r="D8764" s="31"/>
    </row>
    <row r="8765" spans="1:4">
      <c r="A8765">
        <v>8730</v>
      </c>
      <c r="B8765" t="s">
        <v>8700</v>
      </c>
      <c r="C8765">
        <v>49.1</v>
      </c>
      <c r="D8765" s="31"/>
    </row>
    <row r="8766" spans="1:4">
      <c r="A8766">
        <v>8731</v>
      </c>
      <c r="B8766" t="s">
        <v>8701</v>
      </c>
      <c r="C8766">
        <v>49.1</v>
      </c>
      <c r="D8766" s="31"/>
    </row>
    <row r="8767" spans="1:4">
      <c r="A8767">
        <v>8732</v>
      </c>
      <c r="B8767" t="s">
        <v>8702</v>
      </c>
      <c r="C8767">
        <v>49.22</v>
      </c>
      <c r="D8767" s="31"/>
    </row>
    <row r="8768" spans="1:4">
      <c r="A8768">
        <v>8733</v>
      </c>
      <c r="B8768" t="s">
        <v>8703</v>
      </c>
      <c r="C8768">
        <v>49.22</v>
      </c>
      <c r="D8768" s="31"/>
    </row>
    <row r="8769" spans="1:4">
      <c r="A8769">
        <v>8734</v>
      </c>
      <c r="B8769" t="s">
        <v>8704</v>
      </c>
      <c r="C8769">
        <v>49.22</v>
      </c>
      <c r="D8769" s="31"/>
    </row>
    <row r="8770" spans="1:4">
      <c r="A8770">
        <v>8735</v>
      </c>
      <c r="B8770" t="s">
        <v>8705</v>
      </c>
      <c r="C8770">
        <v>49.22</v>
      </c>
      <c r="D8770" s="31"/>
    </row>
    <row r="8771" spans="1:4">
      <c r="A8771">
        <v>8736</v>
      </c>
      <c r="B8771" t="s">
        <v>8706</v>
      </c>
      <c r="C8771">
        <v>49.22</v>
      </c>
      <c r="D8771" s="31"/>
    </row>
    <row r="8772" spans="1:4">
      <c r="A8772">
        <v>8737</v>
      </c>
      <c r="B8772" t="s">
        <v>8707</v>
      </c>
      <c r="C8772">
        <v>49.22</v>
      </c>
      <c r="D8772" s="31"/>
    </row>
    <row r="8773" spans="1:4">
      <c r="A8773">
        <v>8738</v>
      </c>
      <c r="B8773" t="s">
        <v>8708</v>
      </c>
      <c r="C8773">
        <v>49.22</v>
      </c>
      <c r="D8773" s="31"/>
    </row>
    <row r="8774" spans="1:4">
      <c r="A8774">
        <v>8739</v>
      </c>
      <c r="B8774" t="s">
        <v>8709</v>
      </c>
      <c r="C8774">
        <v>49.22</v>
      </c>
      <c r="D8774" s="31"/>
    </row>
    <row r="8775" spans="1:4">
      <c r="A8775">
        <v>8740</v>
      </c>
      <c r="B8775" t="s">
        <v>8710</v>
      </c>
      <c r="C8775">
        <v>49.22</v>
      </c>
      <c r="D8775" s="31"/>
    </row>
    <row r="8776" spans="1:4">
      <c r="A8776">
        <v>8741</v>
      </c>
      <c r="B8776" t="s">
        <v>8711</v>
      </c>
      <c r="C8776">
        <v>49.23</v>
      </c>
      <c r="D8776" s="31"/>
    </row>
    <row r="8777" spans="1:4">
      <c r="A8777">
        <v>8742</v>
      </c>
      <c r="B8777" t="s">
        <v>8712</v>
      </c>
      <c r="C8777">
        <v>49.27</v>
      </c>
      <c r="D8777" s="31"/>
    </row>
    <row r="8778" spans="1:4">
      <c r="A8778">
        <v>8743</v>
      </c>
      <c r="B8778" t="s">
        <v>8713</v>
      </c>
      <c r="C8778">
        <v>50.04</v>
      </c>
      <c r="D8778" s="31"/>
    </row>
    <row r="8779" spans="1:4">
      <c r="A8779">
        <v>8744</v>
      </c>
      <c r="B8779" t="s">
        <v>8714</v>
      </c>
      <c r="C8779">
        <v>50.1</v>
      </c>
      <c r="D8779" s="31"/>
    </row>
    <row r="8780" spans="1:4">
      <c r="A8780">
        <v>8745</v>
      </c>
      <c r="B8780" t="s">
        <v>8715</v>
      </c>
      <c r="C8780">
        <v>50.1</v>
      </c>
      <c r="D8780" s="31"/>
    </row>
    <row r="8781" spans="1:4">
      <c r="A8781">
        <v>8746</v>
      </c>
      <c r="B8781" t="s">
        <v>8716</v>
      </c>
      <c r="C8781">
        <v>50.1</v>
      </c>
      <c r="D8781" s="31"/>
    </row>
    <row r="8782" spans="1:4">
      <c r="A8782">
        <v>8747</v>
      </c>
      <c r="B8782" t="s">
        <v>8717</v>
      </c>
      <c r="C8782">
        <v>50.2</v>
      </c>
      <c r="D8782" s="31"/>
    </row>
    <row r="8783" spans="1:4">
      <c r="A8783">
        <v>8748</v>
      </c>
      <c r="B8783" t="s">
        <v>8718</v>
      </c>
      <c r="C8783">
        <v>50.2</v>
      </c>
      <c r="D8783" s="31"/>
    </row>
    <row r="8784" spans="1:4">
      <c r="A8784">
        <v>8749</v>
      </c>
      <c r="B8784" t="s">
        <v>8719</v>
      </c>
      <c r="C8784">
        <v>50.2</v>
      </c>
      <c r="D8784" s="31"/>
    </row>
    <row r="8785" spans="1:4">
      <c r="A8785">
        <v>8750</v>
      </c>
      <c r="B8785" t="s">
        <v>8720</v>
      </c>
      <c r="C8785">
        <v>50.2</v>
      </c>
      <c r="D8785" s="31"/>
    </row>
    <row r="8786" spans="1:4">
      <c r="A8786">
        <v>8751</v>
      </c>
      <c r="B8786" t="s">
        <v>8721</v>
      </c>
      <c r="C8786">
        <v>50.3</v>
      </c>
      <c r="D8786" s="31"/>
    </row>
    <row r="8787" spans="1:4">
      <c r="A8787">
        <v>8752</v>
      </c>
      <c r="B8787" t="s">
        <v>8722</v>
      </c>
      <c r="C8787">
        <v>50.4</v>
      </c>
      <c r="D8787" s="31"/>
    </row>
    <row r="8788" spans="1:4">
      <c r="A8788">
        <v>8753</v>
      </c>
      <c r="B8788" t="s">
        <v>8723</v>
      </c>
      <c r="C8788">
        <v>50.42</v>
      </c>
      <c r="D8788" s="31"/>
    </row>
    <row r="8789" spans="1:4">
      <c r="A8789">
        <v>8754</v>
      </c>
      <c r="B8789" t="s">
        <v>8724</v>
      </c>
      <c r="C8789">
        <v>51</v>
      </c>
      <c r="D8789" s="31"/>
    </row>
    <row r="8790" spans="1:4">
      <c r="A8790">
        <v>8755</v>
      </c>
      <c r="B8790" t="s">
        <v>8725</v>
      </c>
      <c r="C8790">
        <v>51.1</v>
      </c>
      <c r="D8790" s="31"/>
    </row>
    <row r="8791" spans="1:4">
      <c r="A8791">
        <v>8756</v>
      </c>
      <c r="B8791" t="s">
        <v>8726</v>
      </c>
      <c r="C8791">
        <v>51.1</v>
      </c>
      <c r="D8791" s="31"/>
    </row>
    <row r="8792" spans="1:4">
      <c r="A8792">
        <v>8757</v>
      </c>
      <c r="B8792" t="s">
        <v>8727</v>
      </c>
      <c r="C8792">
        <v>51.3</v>
      </c>
      <c r="D8792" s="31"/>
    </row>
    <row r="8793" spans="1:4">
      <c r="A8793">
        <v>8758</v>
      </c>
      <c r="B8793" t="s">
        <v>8728</v>
      </c>
      <c r="C8793">
        <v>51.6</v>
      </c>
      <c r="D8793" s="31"/>
    </row>
    <row r="8794" spans="1:4">
      <c r="A8794">
        <v>8759</v>
      </c>
      <c r="B8794" t="s">
        <v>8729</v>
      </c>
      <c r="C8794">
        <v>51.63</v>
      </c>
      <c r="D8794" s="31"/>
    </row>
    <row r="8795" spans="1:4">
      <c r="A8795">
        <v>8760</v>
      </c>
      <c r="B8795" t="s">
        <v>8730</v>
      </c>
      <c r="C8795">
        <v>51.65</v>
      </c>
      <c r="D8795" s="31"/>
    </row>
    <row r="8796" spans="1:4">
      <c r="A8796">
        <v>8761</v>
      </c>
      <c r="B8796" t="s">
        <v>8731</v>
      </c>
      <c r="C8796">
        <v>51.8</v>
      </c>
      <c r="D8796" s="31"/>
    </row>
    <row r="8797" spans="1:4">
      <c r="A8797">
        <v>8762</v>
      </c>
      <c r="B8797" t="s">
        <v>8732</v>
      </c>
      <c r="C8797">
        <v>51.8</v>
      </c>
      <c r="D8797" s="31"/>
    </row>
    <row r="8798" spans="1:4">
      <c r="A8798">
        <v>8763</v>
      </c>
      <c r="B8798" t="s">
        <v>8733</v>
      </c>
      <c r="C8798">
        <v>51.8</v>
      </c>
      <c r="D8798" s="31"/>
    </row>
    <row r="8799" spans="1:4">
      <c r="A8799">
        <v>8764</v>
      </c>
      <c r="B8799" t="s">
        <v>8734</v>
      </c>
      <c r="C8799">
        <v>51.9</v>
      </c>
      <c r="D8799" s="31"/>
    </row>
    <row r="8800" spans="1:4">
      <c r="A8800">
        <v>8765</v>
      </c>
      <c r="B8800" t="s">
        <v>8735</v>
      </c>
      <c r="C8800">
        <v>52</v>
      </c>
      <c r="D8800" s="31"/>
    </row>
    <row r="8801" spans="1:4">
      <c r="A8801">
        <v>8766</v>
      </c>
      <c r="B8801" t="s">
        <v>8736</v>
      </c>
      <c r="C8801">
        <v>52</v>
      </c>
      <c r="D8801" s="31"/>
    </row>
    <row r="8802" spans="1:4">
      <c r="A8802">
        <v>8767</v>
      </c>
      <c r="B8802" t="s">
        <v>8737</v>
      </c>
      <c r="C8802">
        <v>52.2</v>
      </c>
      <c r="D8802" s="31"/>
    </row>
    <row r="8803" spans="1:4">
      <c r="A8803">
        <v>8768</v>
      </c>
      <c r="B8803" t="s">
        <v>8738</v>
      </c>
      <c r="C8803">
        <v>52.2</v>
      </c>
      <c r="D8803" s="31"/>
    </row>
    <row r="8804" spans="1:4">
      <c r="A8804">
        <v>8769</v>
      </c>
      <c r="B8804" t="s">
        <v>8739</v>
      </c>
      <c r="C8804">
        <v>52.2</v>
      </c>
      <c r="D8804" s="31"/>
    </row>
    <row r="8805" spans="1:4">
      <c r="A8805">
        <v>8770</v>
      </c>
      <c r="B8805" t="s">
        <v>8740</v>
      </c>
      <c r="C8805">
        <v>52.2</v>
      </c>
      <c r="D8805" s="31"/>
    </row>
    <row r="8806" spans="1:4">
      <c r="A8806">
        <v>8771</v>
      </c>
      <c r="B8806" t="s">
        <v>8741</v>
      </c>
      <c r="C8806">
        <v>52.2</v>
      </c>
      <c r="D8806" s="31"/>
    </row>
    <row r="8807" spans="1:4">
      <c r="A8807">
        <v>8772</v>
      </c>
      <c r="B8807" t="s">
        <v>8742</v>
      </c>
      <c r="C8807">
        <v>52.2</v>
      </c>
      <c r="D8807" s="31"/>
    </row>
    <row r="8808" spans="1:4">
      <c r="A8808">
        <v>8773</v>
      </c>
      <c r="B8808" t="s">
        <v>8743</v>
      </c>
      <c r="C8808">
        <v>52.3</v>
      </c>
      <c r="D8808" s="31"/>
    </row>
    <row r="8809" spans="1:4">
      <c r="A8809">
        <v>8774</v>
      </c>
      <c r="B8809" t="s">
        <v>8744</v>
      </c>
      <c r="C8809">
        <v>52.3</v>
      </c>
      <c r="D8809" s="31"/>
    </row>
    <row r="8810" spans="1:4">
      <c r="A8810">
        <v>8775</v>
      </c>
      <c r="B8810" t="s">
        <v>8745</v>
      </c>
      <c r="C8810">
        <v>52.3</v>
      </c>
      <c r="D8810" s="31"/>
    </row>
    <row r="8811" spans="1:4">
      <c r="A8811">
        <v>8776</v>
      </c>
      <c r="B8811" t="s">
        <v>8746</v>
      </c>
      <c r="C8811">
        <v>52.3</v>
      </c>
      <c r="D8811" s="31"/>
    </row>
    <row r="8812" spans="1:4">
      <c r="A8812">
        <v>8777</v>
      </c>
      <c r="B8812" t="s">
        <v>8747</v>
      </c>
      <c r="C8812">
        <v>52.4</v>
      </c>
      <c r="D8812" s="31"/>
    </row>
    <row r="8813" spans="1:4">
      <c r="A8813">
        <v>8778</v>
      </c>
      <c r="B8813" t="s">
        <v>8748</v>
      </c>
      <c r="C8813">
        <v>52.5</v>
      </c>
      <c r="D8813" s="31"/>
    </row>
    <row r="8814" spans="1:4">
      <c r="A8814">
        <v>8779</v>
      </c>
      <c r="B8814" t="s">
        <v>8749</v>
      </c>
      <c r="C8814">
        <v>52.5</v>
      </c>
      <c r="D8814" s="31"/>
    </row>
    <row r="8815" spans="1:4">
      <c r="A8815">
        <v>8780</v>
      </c>
      <c r="B8815" t="s">
        <v>8750</v>
      </c>
      <c r="C8815">
        <v>52.5</v>
      </c>
      <c r="D8815" s="31"/>
    </row>
    <row r="8816" spans="1:4">
      <c r="A8816">
        <v>8781</v>
      </c>
      <c r="B8816" t="s">
        <v>8751</v>
      </c>
      <c r="C8816">
        <v>52.5</v>
      </c>
      <c r="D8816" s="31"/>
    </row>
    <row r="8817" spans="1:4">
      <c r="A8817">
        <v>8782</v>
      </c>
      <c r="B8817" t="s">
        <v>8752</v>
      </c>
      <c r="C8817">
        <v>52.5</v>
      </c>
      <c r="D8817" s="31"/>
    </row>
    <row r="8818" spans="1:4">
      <c r="A8818">
        <v>8783</v>
      </c>
      <c r="B8818" t="s">
        <v>8753</v>
      </c>
      <c r="C8818">
        <v>52.5</v>
      </c>
      <c r="D8818" s="31"/>
    </row>
    <row r="8819" spans="1:4">
      <c r="A8819">
        <v>8784</v>
      </c>
      <c r="B8819" t="s">
        <v>8754</v>
      </c>
      <c r="C8819">
        <v>52.5</v>
      </c>
      <c r="D8819" s="31"/>
    </row>
    <row r="8820" spans="1:4">
      <c r="A8820">
        <v>8785</v>
      </c>
      <c r="B8820" t="s">
        <v>8755</v>
      </c>
      <c r="C8820">
        <v>52.7</v>
      </c>
      <c r="D8820" s="31"/>
    </row>
    <row r="8821" spans="1:4">
      <c r="A8821">
        <v>8786</v>
      </c>
      <c r="B8821" t="s">
        <v>8756</v>
      </c>
      <c r="C8821">
        <v>52.7</v>
      </c>
      <c r="D8821" s="31"/>
    </row>
    <row r="8822" spans="1:4">
      <c r="A8822">
        <v>8787</v>
      </c>
      <c r="B8822" t="s">
        <v>8757</v>
      </c>
      <c r="C8822">
        <v>52.7</v>
      </c>
      <c r="D8822" s="31"/>
    </row>
    <row r="8823" spans="1:4">
      <c r="A8823">
        <v>8788</v>
      </c>
      <c r="B8823" t="s">
        <v>8758</v>
      </c>
      <c r="C8823">
        <v>52.8</v>
      </c>
      <c r="D8823" s="31"/>
    </row>
    <row r="8824" spans="1:4">
      <c r="A8824">
        <v>8789</v>
      </c>
      <c r="B8824" t="s">
        <v>8759</v>
      </c>
      <c r="C8824">
        <v>52.8</v>
      </c>
      <c r="D8824" s="31"/>
    </row>
    <row r="8825" spans="1:4">
      <c r="A8825">
        <v>8790</v>
      </c>
      <c r="B8825" t="s">
        <v>8760</v>
      </c>
      <c r="C8825">
        <v>52.8</v>
      </c>
      <c r="D8825" s="31"/>
    </row>
    <row r="8826" spans="1:4">
      <c r="A8826">
        <v>8791</v>
      </c>
      <c r="B8826" t="s">
        <v>8761</v>
      </c>
      <c r="C8826">
        <v>52.8</v>
      </c>
      <c r="D8826" s="31"/>
    </row>
    <row r="8827" spans="1:4">
      <c r="A8827">
        <v>8792</v>
      </c>
      <c r="B8827" t="s">
        <v>8762</v>
      </c>
      <c r="C8827">
        <v>52.8</v>
      </c>
      <c r="D8827" s="31"/>
    </row>
    <row r="8828" spans="1:4">
      <c r="A8828">
        <v>8793</v>
      </c>
      <c r="B8828" t="s">
        <v>8763</v>
      </c>
      <c r="C8828">
        <v>52.9</v>
      </c>
      <c r="D8828" s="31"/>
    </row>
    <row r="8829" spans="1:4">
      <c r="A8829">
        <v>8794</v>
      </c>
      <c r="B8829" t="s">
        <v>8764</v>
      </c>
      <c r="C8829">
        <v>52.9</v>
      </c>
      <c r="D8829" s="31"/>
    </row>
    <row r="8830" spans="1:4">
      <c r="A8830">
        <v>8795</v>
      </c>
      <c r="B8830" t="s">
        <v>8765</v>
      </c>
      <c r="C8830">
        <v>53.9</v>
      </c>
      <c r="D8830" s="31"/>
    </row>
    <row r="8831" spans="1:4">
      <c r="A8831">
        <v>8796</v>
      </c>
      <c r="B8831" t="s">
        <v>8766</v>
      </c>
      <c r="C8831">
        <v>54.2</v>
      </c>
      <c r="D8831" s="31"/>
    </row>
    <row r="8832" spans="1:4">
      <c r="A8832">
        <v>8797</v>
      </c>
      <c r="B8832" t="s">
        <v>8767</v>
      </c>
      <c r="C8832">
        <v>54.2</v>
      </c>
      <c r="D8832" s="31"/>
    </row>
    <row r="8833" spans="1:4">
      <c r="A8833">
        <v>8798</v>
      </c>
      <c r="B8833" t="s">
        <v>8768</v>
      </c>
      <c r="C8833">
        <v>54.2</v>
      </c>
      <c r="D8833" s="31"/>
    </row>
    <row r="8834" spans="1:4">
      <c r="A8834">
        <v>8799</v>
      </c>
      <c r="B8834" t="s">
        <v>8769</v>
      </c>
      <c r="C8834">
        <v>54.2</v>
      </c>
      <c r="D8834" s="31"/>
    </row>
    <row r="8835" spans="1:4">
      <c r="A8835">
        <v>8800</v>
      </c>
      <c r="B8835" t="s">
        <v>8770</v>
      </c>
      <c r="C8835">
        <v>54.2</v>
      </c>
      <c r="D8835" s="31"/>
    </row>
    <row r="8836" spans="1:4">
      <c r="A8836">
        <v>8801</v>
      </c>
      <c r="B8836" t="s">
        <v>8771</v>
      </c>
      <c r="C8836">
        <v>54.3</v>
      </c>
      <c r="D8836" s="31"/>
    </row>
    <row r="8837" spans="1:4">
      <c r="A8837">
        <v>8802</v>
      </c>
      <c r="B8837" t="s">
        <v>8772</v>
      </c>
      <c r="C8837">
        <v>54.3</v>
      </c>
      <c r="D8837" s="31"/>
    </row>
    <row r="8838" spans="1:4">
      <c r="A8838">
        <v>8803</v>
      </c>
      <c r="B8838" t="s">
        <v>8773</v>
      </c>
      <c r="C8838">
        <v>54.3</v>
      </c>
      <c r="D8838" s="31"/>
    </row>
    <row r="8839" spans="1:4">
      <c r="A8839">
        <v>8804</v>
      </c>
      <c r="B8839" t="s">
        <v>8774</v>
      </c>
      <c r="C8839">
        <v>54.4</v>
      </c>
      <c r="D8839" s="31"/>
    </row>
    <row r="8840" spans="1:4">
      <c r="A8840">
        <v>8805</v>
      </c>
      <c r="B8840" t="s">
        <v>8775</v>
      </c>
      <c r="C8840">
        <v>54.6</v>
      </c>
      <c r="D8840" s="31"/>
    </row>
    <row r="8841" spans="1:4">
      <c r="A8841">
        <v>8806</v>
      </c>
      <c r="B8841" t="s">
        <v>8776</v>
      </c>
      <c r="C8841">
        <v>54.6</v>
      </c>
      <c r="D8841" s="31"/>
    </row>
    <row r="8842" spans="1:4">
      <c r="A8842">
        <v>8807</v>
      </c>
      <c r="B8842" t="s">
        <v>8777</v>
      </c>
      <c r="C8842">
        <v>54.6</v>
      </c>
      <c r="D8842" s="31"/>
    </row>
    <row r="8843" spans="1:4">
      <c r="A8843">
        <v>8808</v>
      </c>
      <c r="B8843" t="s">
        <v>8778</v>
      </c>
      <c r="C8843">
        <v>54.7</v>
      </c>
      <c r="D8843" s="31"/>
    </row>
    <row r="8844" spans="1:4">
      <c r="A8844">
        <v>8809</v>
      </c>
      <c r="B8844" t="s">
        <v>8779</v>
      </c>
      <c r="C8844">
        <v>54.7</v>
      </c>
      <c r="D8844" s="31"/>
    </row>
    <row r="8845" spans="1:4">
      <c r="A8845">
        <v>8810</v>
      </c>
      <c r="B8845" t="s">
        <v>8780</v>
      </c>
      <c r="C8845">
        <v>54.7</v>
      </c>
      <c r="D8845" s="31"/>
    </row>
    <row r="8846" spans="1:4">
      <c r="A8846">
        <v>8811</v>
      </c>
      <c r="B8846" t="s">
        <v>8781</v>
      </c>
      <c r="C8846">
        <v>54.7</v>
      </c>
      <c r="D8846" s="31"/>
    </row>
    <row r="8847" spans="1:4">
      <c r="A8847">
        <v>8812</v>
      </c>
      <c r="B8847" t="s">
        <v>8782</v>
      </c>
      <c r="C8847">
        <v>54.7</v>
      </c>
      <c r="D8847" s="31"/>
    </row>
    <row r="8848" spans="1:4">
      <c r="A8848">
        <v>8813</v>
      </c>
      <c r="B8848" t="s">
        <v>8783</v>
      </c>
      <c r="C8848">
        <v>54.7</v>
      </c>
      <c r="D8848" s="31"/>
    </row>
    <row r="8849" spans="1:4">
      <c r="A8849">
        <v>8814</v>
      </c>
      <c r="B8849" t="s">
        <v>8784</v>
      </c>
      <c r="C8849">
        <v>54.7</v>
      </c>
      <c r="D8849" s="31"/>
    </row>
    <row r="8850" spans="1:4">
      <c r="A8850">
        <v>8815</v>
      </c>
      <c r="B8850" t="s">
        <v>8785</v>
      </c>
      <c r="C8850">
        <v>54.7</v>
      </c>
      <c r="D8850" s="31"/>
    </row>
    <row r="8851" spans="1:4">
      <c r="A8851">
        <v>8816</v>
      </c>
      <c r="B8851" t="s">
        <v>8786</v>
      </c>
      <c r="C8851">
        <v>54.8</v>
      </c>
      <c r="D8851" s="31"/>
    </row>
    <row r="8852" spans="1:4">
      <c r="A8852">
        <v>8817</v>
      </c>
      <c r="B8852" t="s">
        <v>8787</v>
      </c>
      <c r="C8852">
        <v>54.8</v>
      </c>
      <c r="D8852" s="31"/>
    </row>
    <row r="8853" spans="1:4">
      <c r="A8853">
        <v>8818</v>
      </c>
      <c r="B8853" t="s">
        <v>8788</v>
      </c>
      <c r="C8853">
        <v>54.8</v>
      </c>
      <c r="D8853" s="31"/>
    </row>
    <row r="8854" spans="1:4">
      <c r="A8854">
        <v>8819</v>
      </c>
      <c r="B8854" t="s">
        <v>8789</v>
      </c>
      <c r="C8854">
        <v>54.8</v>
      </c>
      <c r="D8854" s="31"/>
    </row>
    <row r="8855" spans="1:4">
      <c r="A8855">
        <v>8820</v>
      </c>
      <c r="B8855" t="s">
        <v>8790</v>
      </c>
      <c r="C8855">
        <v>55</v>
      </c>
      <c r="D8855" s="31"/>
    </row>
    <row r="8856" spans="1:4">
      <c r="A8856">
        <v>8821</v>
      </c>
      <c r="B8856" t="s">
        <v>8791</v>
      </c>
      <c r="C8856">
        <v>55.5</v>
      </c>
      <c r="D8856" s="31"/>
    </row>
    <row r="8857" spans="1:4">
      <c r="A8857">
        <v>8822</v>
      </c>
      <c r="B8857" t="s">
        <v>8792</v>
      </c>
      <c r="C8857">
        <v>57.2</v>
      </c>
      <c r="D8857" s="31"/>
    </row>
    <row r="8858" spans="1:4">
      <c r="A8858">
        <v>8823</v>
      </c>
      <c r="B8858" t="s">
        <v>8793</v>
      </c>
      <c r="C8858">
        <v>57.22</v>
      </c>
      <c r="D8858" s="31"/>
    </row>
    <row r="8859" spans="1:4">
      <c r="A8859">
        <v>8824</v>
      </c>
      <c r="B8859" t="s">
        <v>8794</v>
      </c>
      <c r="C8859">
        <v>57.22</v>
      </c>
      <c r="D8859" s="31"/>
    </row>
    <row r="8860" spans="1:4">
      <c r="A8860">
        <v>8825</v>
      </c>
      <c r="B8860" t="s">
        <v>8795</v>
      </c>
      <c r="C8860">
        <v>57.79</v>
      </c>
      <c r="D8860" s="31"/>
    </row>
    <row r="8861" spans="1:4">
      <c r="A8861">
        <v>8826</v>
      </c>
      <c r="B8861" t="s">
        <v>8796</v>
      </c>
      <c r="C8861">
        <v>58</v>
      </c>
      <c r="D8861" s="31"/>
    </row>
    <row r="8862" spans="1:4">
      <c r="A8862">
        <v>8827</v>
      </c>
      <c r="B8862" t="s">
        <v>8797</v>
      </c>
      <c r="C8862">
        <v>58.1</v>
      </c>
      <c r="D8862" s="31"/>
    </row>
    <row r="8863" spans="1:4">
      <c r="A8863">
        <v>8828</v>
      </c>
      <c r="B8863" t="s">
        <v>8798</v>
      </c>
      <c r="C8863">
        <v>58.4</v>
      </c>
      <c r="D8863" s="31"/>
    </row>
    <row r="8864" spans="1:4">
      <c r="A8864">
        <v>8829</v>
      </c>
      <c r="B8864" t="s">
        <v>8799</v>
      </c>
      <c r="C8864">
        <v>58.4</v>
      </c>
      <c r="D8864" s="31"/>
    </row>
    <row r="8865" spans="1:4">
      <c r="A8865">
        <v>8830</v>
      </c>
      <c r="B8865" t="s">
        <v>8800</v>
      </c>
      <c r="C8865">
        <v>58.7</v>
      </c>
      <c r="D8865" s="31"/>
    </row>
    <row r="8866" spans="1:4">
      <c r="A8866">
        <v>8831</v>
      </c>
      <c r="B8866" t="s">
        <v>8801</v>
      </c>
      <c r="C8866">
        <v>58.8</v>
      </c>
      <c r="D8866" s="31"/>
    </row>
    <row r="8867" spans="1:4">
      <c r="A8867">
        <v>8832</v>
      </c>
      <c r="B8867" t="s">
        <v>8802</v>
      </c>
      <c r="C8867">
        <v>58.99</v>
      </c>
      <c r="D8867" s="31"/>
    </row>
    <row r="8868" spans="1:4">
      <c r="A8868">
        <v>8833</v>
      </c>
      <c r="B8868" t="s">
        <v>8803</v>
      </c>
      <c r="C8868">
        <v>59.19</v>
      </c>
      <c r="D8868" s="31"/>
    </row>
    <row r="8869" spans="1:4">
      <c r="A8869">
        <v>8834</v>
      </c>
      <c r="B8869" t="s">
        <v>8804</v>
      </c>
      <c r="C8869">
        <v>59.2</v>
      </c>
      <c r="D8869" s="31"/>
    </row>
    <row r="8870" spans="1:4">
      <c r="A8870">
        <v>8835</v>
      </c>
      <c r="B8870" t="s">
        <v>8805</v>
      </c>
      <c r="C8870">
        <v>59.6</v>
      </c>
      <c r="D8870" s="31"/>
    </row>
    <row r="8871" spans="1:4">
      <c r="A8871">
        <v>8836</v>
      </c>
      <c r="B8871" t="s">
        <v>8806</v>
      </c>
      <c r="C8871">
        <v>59.83</v>
      </c>
      <c r="D8871" s="31"/>
    </row>
    <row r="8872" spans="1:4">
      <c r="A8872">
        <v>8837</v>
      </c>
      <c r="B8872" t="s">
        <v>8807</v>
      </c>
      <c r="C8872">
        <v>60</v>
      </c>
      <c r="D8872" s="31"/>
    </row>
    <row r="8873" spans="1:4">
      <c r="A8873">
        <v>8838</v>
      </c>
      <c r="B8873" t="s">
        <v>8808</v>
      </c>
      <c r="C8873">
        <v>60</v>
      </c>
      <c r="D8873" s="31"/>
    </row>
    <row r="8874" spans="1:4">
      <c r="A8874">
        <v>8839</v>
      </c>
      <c r="B8874" t="s">
        <v>8809</v>
      </c>
      <c r="C8874">
        <v>60</v>
      </c>
      <c r="D8874" s="31"/>
    </row>
    <row r="8875" spans="1:4">
      <c r="A8875">
        <v>8840</v>
      </c>
      <c r="B8875" t="s">
        <v>8810</v>
      </c>
      <c r="C8875">
        <v>60</v>
      </c>
      <c r="D8875" s="31"/>
    </row>
    <row r="8876" spans="1:4">
      <c r="A8876">
        <v>8841</v>
      </c>
      <c r="B8876" t="s">
        <v>8811</v>
      </c>
      <c r="C8876">
        <v>60.1</v>
      </c>
      <c r="D8876" s="31"/>
    </row>
    <row r="8877" spans="1:4">
      <c r="A8877">
        <v>8842</v>
      </c>
      <c r="B8877" t="s">
        <v>8812</v>
      </c>
      <c r="C8877">
        <v>60.1</v>
      </c>
      <c r="D8877" s="31"/>
    </row>
    <row r="8878" spans="1:4">
      <c r="A8878">
        <v>8843</v>
      </c>
      <c r="B8878" t="s">
        <v>8813</v>
      </c>
      <c r="C8878">
        <v>60.1</v>
      </c>
      <c r="D8878" s="31"/>
    </row>
    <row r="8879" spans="1:4">
      <c r="A8879">
        <v>8844</v>
      </c>
      <c r="B8879" t="s">
        <v>8814</v>
      </c>
      <c r="C8879">
        <v>60.3</v>
      </c>
      <c r="D8879" s="31"/>
    </row>
    <row r="8880" spans="1:4">
      <c r="A8880">
        <v>8845</v>
      </c>
      <c r="B8880" t="s">
        <v>8815</v>
      </c>
      <c r="C8880">
        <v>61</v>
      </c>
      <c r="D8880" s="31"/>
    </row>
    <row r="8881" spans="1:4">
      <c r="A8881">
        <v>8846</v>
      </c>
      <c r="B8881" t="s">
        <v>8816</v>
      </c>
      <c r="C8881">
        <v>61.1</v>
      </c>
      <c r="D8881" s="31"/>
    </row>
    <row r="8882" spans="1:4">
      <c r="A8882">
        <v>8847</v>
      </c>
      <c r="B8882" t="s">
        <v>8817</v>
      </c>
      <c r="C8882">
        <v>61.11</v>
      </c>
      <c r="D8882" s="31"/>
    </row>
    <row r="8883" spans="1:4">
      <c r="A8883">
        <v>8848</v>
      </c>
      <c r="B8883" t="s">
        <v>8818</v>
      </c>
      <c r="C8883">
        <v>61.5</v>
      </c>
      <c r="D8883" s="31"/>
    </row>
    <row r="8884" spans="1:4">
      <c r="A8884">
        <v>8849</v>
      </c>
      <c r="B8884" t="s">
        <v>8819</v>
      </c>
      <c r="C8884">
        <v>62.2</v>
      </c>
      <c r="D8884" s="31"/>
    </row>
    <row r="8885" spans="1:4">
      <c r="A8885">
        <v>8850</v>
      </c>
      <c r="B8885" t="s">
        <v>8820</v>
      </c>
      <c r="C8885">
        <v>62.4</v>
      </c>
      <c r="D8885" s="31"/>
    </row>
    <row r="8886" spans="1:4">
      <c r="A8886">
        <v>8851</v>
      </c>
      <c r="B8886" t="s">
        <v>8821</v>
      </c>
      <c r="C8886">
        <v>62.4</v>
      </c>
      <c r="D8886" s="31"/>
    </row>
    <row r="8887" spans="1:4">
      <c r="A8887">
        <v>8852</v>
      </c>
      <c r="B8887" t="s">
        <v>8822</v>
      </c>
      <c r="C8887">
        <v>62.5</v>
      </c>
      <c r="D8887" s="31"/>
    </row>
    <row r="8888" spans="1:4">
      <c r="A8888">
        <v>8853</v>
      </c>
      <c r="B8888" t="s">
        <v>8823</v>
      </c>
      <c r="C8888">
        <v>62.6</v>
      </c>
      <c r="D8888" s="31"/>
    </row>
    <row r="8889" spans="1:4">
      <c r="A8889">
        <v>8854</v>
      </c>
      <c r="B8889" t="s">
        <v>8824</v>
      </c>
      <c r="C8889">
        <v>62.82</v>
      </c>
      <c r="D8889" s="31"/>
    </row>
    <row r="8890" spans="1:4">
      <c r="A8890">
        <v>8855</v>
      </c>
      <c r="B8890" t="s">
        <v>8825</v>
      </c>
      <c r="C8890">
        <v>63.2</v>
      </c>
      <c r="D8890" s="31"/>
    </row>
    <row r="8891" spans="1:4">
      <c r="A8891">
        <v>8856</v>
      </c>
      <c r="B8891" t="s">
        <v>8826</v>
      </c>
      <c r="C8891">
        <v>63.51</v>
      </c>
      <c r="D8891" s="31"/>
    </row>
    <row r="8892" spans="1:4">
      <c r="A8892">
        <v>8857</v>
      </c>
      <c r="B8892" t="s">
        <v>8827</v>
      </c>
      <c r="C8892">
        <v>63.6</v>
      </c>
      <c r="D8892" s="31"/>
    </row>
    <row r="8893" spans="1:4">
      <c r="A8893">
        <v>8858</v>
      </c>
      <c r="B8893" t="s">
        <v>8828</v>
      </c>
      <c r="C8893">
        <v>64</v>
      </c>
      <c r="D8893" s="31"/>
    </row>
    <row r="8894" spans="1:4">
      <c r="A8894">
        <v>8859</v>
      </c>
      <c r="B8894" t="s">
        <v>8829</v>
      </c>
      <c r="C8894">
        <v>64.099999999999994</v>
      </c>
      <c r="D8894" s="31"/>
    </row>
    <row r="8895" spans="1:4">
      <c r="A8895">
        <v>8860</v>
      </c>
      <c r="B8895" t="s">
        <v>8830</v>
      </c>
      <c r="C8895">
        <v>64.12</v>
      </c>
      <c r="D8895" s="31"/>
    </row>
    <row r="8896" spans="1:4">
      <c r="A8896">
        <v>8861</v>
      </c>
      <c r="B8896" t="s">
        <v>8831</v>
      </c>
      <c r="C8896">
        <v>64.7</v>
      </c>
      <c r="D8896" s="31"/>
    </row>
    <row r="8897" spans="1:4">
      <c r="A8897">
        <v>8862</v>
      </c>
      <c r="B8897" t="s">
        <v>8832</v>
      </c>
      <c r="C8897">
        <v>64.7</v>
      </c>
      <c r="D8897" s="31"/>
    </row>
    <row r="8898" spans="1:4">
      <c r="A8898">
        <v>8863</v>
      </c>
      <c r="B8898" t="s">
        <v>8833</v>
      </c>
      <c r="C8898">
        <v>65</v>
      </c>
      <c r="D8898" s="31"/>
    </row>
    <row r="8899" spans="1:4">
      <c r="A8899">
        <v>8864</v>
      </c>
      <c r="B8899" t="s">
        <v>8834</v>
      </c>
      <c r="C8899">
        <v>66</v>
      </c>
      <c r="D8899" s="31"/>
    </row>
    <row r="8900" spans="1:4">
      <c r="A8900">
        <v>8865</v>
      </c>
      <c r="B8900" t="s">
        <v>8835</v>
      </c>
      <c r="C8900">
        <v>66</v>
      </c>
      <c r="D8900" s="31"/>
    </row>
    <row r="8901" spans="1:4">
      <c r="A8901">
        <v>8866</v>
      </c>
      <c r="B8901" t="s">
        <v>8836</v>
      </c>
      <c r="C8901">
        <v>66</v>
      </c>
      <c r="D8901" s="31"/>
    </row>
    <row r="8902" spans="1:4">
      <c r="A8902">
        <v>8867</v>
      </c>
      <c r="B8902" t="s">
        <v>8837</v>
      </c>
      <c r="C8902">
        <v>66</v>
      </c>
      <c r="D8902" s="31"/>
    </row>
    <row r="8903" spans="1:4">
      <c r="A8903">
        <v>8868</v>
      </c>
      <c r="B8903" t="s">
        <v>8838</v>
      </c>
      <c r="C8903">
        <v>66</v>
      </c>
      <c r="D8903" s="31"/>
    </row>
    <row r="8904" spans="1:4">
      <c r="A8904">
        <v>8869</v>
      </c>
      <c r="B8904" t="s">
        <v>8839</v>
      </c>
      <c r="C8904">
        <v>66.099999999999994</v>
      </c>
      <c r="D8904" s="31"/>
    </row>
    <row r="8905" spans="1:4">
      <c r="A8905">
        <v>8870</v>
      </c>
      <c r="B8905" t="s">
        <v>8840</v>
      </c>
      <c r="C8905">
        <v>66.099999999999994</v>
      </c>
      <c r="D8905" s="31"/>
    </row>
    <row r="8906" spans="1:4">
      <c r="A8906">
        <v>8871</v>
      </c>
      <c r="B8906" t="s">
        <v>8841</v>
      </c>
      <c r="C8906">
        <v>66.099999999999994</v>
      </c>
      <c r="D8906" s="31"/>
    </row>
    <row r="8907" spans="1:4">
      <c r="A8907">
        <v>8872</v>
      </c>
      <c r="B8907" t="s">
        <v>8842</v>
      </c>
      <c r="C8907">
        <v>66.099999999999994</v>
      </c>
      <c r="D8907" s="31"/>
    </row>
    <row r="8908" spans="1:4">
      <c r="A8908">
        <v>8873</v>
      </c>
      <c r="B8908" t="s">
        <v>8843</v>
      </c>
      <c r="C8908">
        <v>66.099999999999994</v>
      </c>
      <c r="D8908" s="31"/>
    </row>
    <row r="8909" spans="1:4">
      <c r="A8909">
        <v>8874</v>
      </c>
      <c r="B8909" t="s">
        <v>8844</v>
      </c>
      <c r="C8909">
        <v>66.099999999999994</v>
      </c>
      <c r="D8909" s="31"/>
    </row>
    <row r="8910" spans="1:4">
      <c r="A8910">
        <v>8875</v>
      </c>
      <c r="B8910" t="s">
        <v>8845</v>
      </c>
      <c r="C8910">
        <v>66.2</v>
      </c>
      <c r="D8910" s="31"/>
    </row>
    <row r="8911" spans="1:4">
      <c r="A8911">
        <v>8876</v>
      </c>
      <c r="B8911" t="s">
        <v>8846</v>
      </c>
      <c r="C8911">
        <v>66.599999999999994</v>
      </c>
      <c r="D8911" s="31"/>
    </row>
    <row r="8912" spans="1:4">
      <c r="A8912">
        <v>8877</v>
      </c>
      <c r="B8912" t="s">
        <v>8847</v>
      </c>
      <c r="C8912">
        <v>66.7</v>
      </c>
      <c r="D8912" s="31"/>
    </row>
    <row r="8913" spans="1:4">
      <c r="A8913">
        <v>8878</v>
      </c>
      <c r="B8913" t="s">
        <v>8848</v>
      </c>
      <c r="C8913">
        <v>66.7</v>
      </c>
      <c r="D8913" s="31"/>
    </row>
    <row r="8914" spans="1:4">
      <c r="A8914">
        <v>8879</v>
      </c>
      <c r="B8914" t="s">
        <v>8849</v>
      </c>
      <c r="C8914">
        <v>66.7</v>
      </c>
      <c r="D8914" s="31"/>
    </row>
    <row r="8915" spans="1:4">
      <c r="A8915">
        <v>8880</v>
      </c>
      <c r="B8915" t="s">
        <v>8850</v>
      </c>
      <c r="C8915">
        <v>66.8</v>
      </c>
      <c r="D8915" s="31"/>
    </row>
    <row r="8916" spans="1:4">
      <c r="A8916">
        <v>8881</v>
      </c>
      <c r="B8916" t="s">
        <v>8851</v>
      </c>
      <c r="C8916">
        <v>66.8</v>
      </c>
      <c r="D8916" s="31"/>
    </row>
    <row r="8917" spans="1:4">
      <c r="A8917">
        <v>8882</v>
      </c>
      <c r="B8917" t="s">
        <v>8852</v>
      </c>
      <c r="C8917">
        <v>66.8</v>
      </c>
      <c r="D8917" s="31"/>
    </row>
    <row r="8918" spans="1:4">
      <c r="A8918">
        <v>8883</v>
      </c>
      <c r="B8918" t="s">
        <v>8853</v>
      </c>
      <c r="C8918">
        <v>66.8</v>
      </c>
      <c r="D8918" s="31"/>
    </row>
    <row r="8919" spans="1:4">
      <c r="A8919">
        <v>8884</v>
      </c>
      <c r="B8919" t="s">
        <v>8854</v>
      </c>
      <c r="C8919">
        <v>66.8</v>
      </c>
      <c r="D8919" s="31"/>
    </row>
    <row r="8920" spans="1:4">
      <c r="A8920">
        <v>8885</v>
      </c>
      <c r="B8920" t="s">
        <v>8855</v>
      </c>
      <c r="C8920">
        <v>66.8</v>
      </c>
      <c r="D8920" s="31"/>
    </row>
    <row r="8921" spans="1:4">
      <c r="A8921">
        <v>8886</v>
      </c>
      <c r="B8921" t="s">
        <v>8856</v>
      </c>
      <c r="C8921">
        <v>67</v>
      </c>
      <c r="D8921" s="31"/>
    </row>
    <row r="8922" spans="1:4">
      <c r="A8922">
        <v>8887</v>
      </c>
      <c r="B8922" t="s">
        <v>8857</v>
      </c>
      <c r="C8922">
        <v>67</v>
      </c>
      <c r="D8922" s="31"/>
    </row>
    <row r="8923" spans="1:4">
      <c r="A8923">
        <v>8888</v>
      </c>
      <c r="B8923" t="s">
        <v>8858</v>
      </c>
      <c r="C8923">
        <v>67</v>
      </c>
      <c r="D8923" s="31"/>
    </row>
    <row r="8924" spans="1:4">
      <c r="A8924">
        <v>8889</v>
      </c>
      <c r="B8924" t="s">
        <v>8859</v>
      </c>
      <c r="C8924">
        <v>67</v>
      </c>
      <c r="D8924" s="31"/>
    </row>
    <row r="8925" spans="1:4">
      <c r="A8925">
        <v>8890</v>
      </c>
      <c r="B8925" t="s">
        <v>8860</v>
      </c>
      <c r="C8925">
        <v>67.099999999999994</v>
      </c>
      <c r="D8925" s="31"/>
    </row>
    <row r="8926" spans="1:4">
      <c r="A8926">
        <v>8891</v>
      </c>
      <c r="B8926" t="s">
        <v>8861</v>
      </c>
      <c r="C8926">
        <v>67.099999999999994</v>
      </c>
      <c r="D8926" s="31"/>
    </row>
    <row r="8927" spans="1:4">
      <c r="A8927">
        <v>8892</v>
      </c>
      <c r="B8927" t="s">
        <v>8862</v>
      </c>
      <c r="C8927">
        <v>67.099999999999994</v>
      </c>
      <c r="D8927" s="31"/>
    </row>
    <row r="8928" spans="1:4">
      <c r="A8928">
        <v>8893</v>
      </c>
      <c r="B8928" t="s">
        <v>8863</v>
      </c>
      <c r="C8928">
        <v>67.2</v>
      </c>
      <c r="D8928" s="31"/>
    </row>
    <row r="8929" spans="1:4">
      <c r="A8929">
        <v>8894</v>
      </c>
      <c r="B8929" t="s">
        <v>8864</v>
      </c>
      <c r="C8929">
        <v>67.2</v>
      </c>
      <c r="D8929" s="31"/>
    </row>
    <row r="8930" spans="1:4">
      <c r="A8930">
        <v>8895</v>
      </c>
      <c r="B8930" t="s">
        <v>8865</v>
      </c>
      <c r="C8930">
        <v>67.2</v>
      </c>
      <c r="D8930" s="31"/>
    </row>
    <row r="8931" spans="1:4">
      <c r="A8931">
        <v>8896</v>
      </c>
      <c r="B8931" t="s">
        <v>8866</v>
      </c>
      <c r="C8931">
        <v>67.2</v>
      </c>
      <c r="D8931" s="31"/>
    </row>
    <row r="8932" spans="1:4">
      <c r="A8932">
        <v>8897</v>
      </c>
      <c r="B8932" t="s">
        <v>8867</v>
      </c>
      <c r="C8932">
        <v>67.2</v>
      </c>
      <c r="D8932" s="31"/>
    </row>
    <row r="8933" spans="1:4">
      <c r="A8933">
        <v>8898</v>
      </c>
      <c r="B8933" t="s">
        <v>8868</v>
      </c>
      <c r="C8933">
        <v>67.2</v>
      </c>
      <c r="D8933" s="31"/>
    </row>
    <row r="8934" spans="1:4">
      <c r="A8934">
        <v>8899</v>
      </c>
      <c r="B8934" t="s">
        <v>8869</v>
      </c>
      <c r="C8934">
        <v>67.3</v>
      </c>
      <c r="D8934" s="31"/>
    </row>
    <row r="8935" spans="1:4">
      <c r="A8935">
        <v>8900</v>
      </c>
      <c r="B8935" t="s">
        <v>8870</v>
      </c>
      <c r="C8935">
        <v>67.3</v>
      </c>
      <c r="D8935" s="31"/>
    </row>
    <row r="8936" spans="1:4">
      <c r="A8936">
        <v>8901</v>
      </c>
      <c r="B8936" t="s">
        <v>8871</v>
      </c>
      <c r="C8936">
        <v>67.3</v>
      </c>
      <c r="D8936" s="31"/>
    </row>
    <row r="8937" spans="1:4">
      <c r="A8937">
        <v>8902</v>
      </c>
      <c r="B8937" t="s">
        <v>8872</v>
      </c>
      <c r="C8937">
        <v>67.3</v>
      </c>
      <c r="D8937" s="31"/>
    </row>
    <row r="8938" spans="1:4">
      <c r="A8938">
        <v>8903</v>
      </c>
      <c r="B8938" t="s">
        <v>8873</v>
      </c>
      <c r="C8938">
        <v>67.3</v>
      </c>
      <c r="D8938" s="31"/>
    </row>
    <row r="8939" spans="1:4">
      <c r="A8939">
        <v>8904</v>
      </c>
      <c r="B8939" t="s">
        <v>8874</v>
      </c>
      <c r="C8939">
        <v>67.400000000000006</v>
      </c>
      <c r="D8939" s="31"/>
    </row>
    <row r="8940" spans="1:4">
      <c r="A8940">
        <v>8905</v>
      </c>
      <c r="B8940" t="s">
        <v>8875</v>
      </c>
      <c r="C8940">
        <v>67.400000000000006</v>
      </c>
      <c r="D8940" s="31"/>
    </row>
    <row r="8941" spans="1:4">
      <c r="A8941">
        <v>8906</v>
      </c>
      <c r="B8941" t="s">
        <v>8876</v>
      </c>
      <c r="C8941">
        <v>67.5</v>
      </c>
      <c r="D8941" s="31"/>
    </row>
    <row r="8942" spans="1:4">
      <c r="A8942">
        <v>8907</v>
      </c>
      <c r="B8942" t="s">
        <v>8877</v>
      </c>
      <c r="C8942">
        <v>67.5</v>
      </c>
      <c r="D8942" s="31"/>
    </row>
    <row r="8943" spans="1:4">
      <c r="A8943">
        <v>8908</v>
      </c>
      <c r="B8943" t="s">
        <v>8878</v>
      </c>
      <c r="C8943">
        <v>67.599999999999994</v>
      </c>
      <c r="D8943" s="31"/>
    </row>
    <row r="8944" spans="1:4">
      <c r="A8944">
        <v>8909</v>
      </c>
      <c r="B8944" t="s">
        <v>8879</v>
      </c>
      <c r="C8944">
        <v>67.599999999999994</v>
      </c>
      <c r="D8944" s="31"/>
    </row>
    <row r="8945" spans="1:4">
      <c r="A8945">
        <v>8910</v>
      </c>
      <c r="B8945" t="s">
        <v>8880</v>
      </c>
      <c r="C8945">
        <v>67.599999999999994</v>
      </c>
      <c r="D8945" s="31"/>
    </row>
    <row r="8946" spans="1:4">
      <c r="A8946">
        <v>8911</v>
      </c>
      <c r="B8946" t="s">
        <v>8881</v>
      </c>
      <c r="C8946">
        <v>67.599999999999994</v>
      </c>
      <c r="D8946" s="31"/>
    </row>
    <row r="8947" spans="1:4">
      <c r="A8947">
        <v>8912</v>
      </c>
      <c r="B8947" t="s">
        <v>8882</v>
      </c>
      <c r="C8947">
        <v>67.599999999999994</v>
      </c>
      <c r="D8947" s="31"/>
    </row>
    <row r="8948" spans="1:4">
      <c r="A8948">
        <v>8913</v>
      </c>
      <c r="B8948" t="s">
        <v>8883</v>
      </c>
      <c r="C8948">
        <v>67.7</v>
      </c>
      <c r="D8948" s="31"/>
    </row>
    <row r="8949" spans="1:4">
      <c r="A8949">
        <v>8914</v>
      </c>
      <c r="B8949" t="s">
        <v>8884</v>
      </c>
      <c r="C8949">
        <v>67.7</v>
      </c>
      <c r="D8949" s="31"/>
    </row>
    <row r="8950" spans="1:4">
      <c r="A8950">
        <v>8915</v>
      </c>
      <c r="B8950" t="s">
        <v>8885</v>
      </c>
      <c r="C8950">
        <v>67.7</v>
      </c>
      <c r="D8950" s="31"/>
    </row>
    <row r="8951" spans="1:4">
      <c r="A8951">
        <v>8916</v>
      </c>
      <c r="B8951" t="s">
        <v>8886</v>
      </c>
      <c r="C8951">
        <v>67.7</v>
      </c>
      <c r="D8951" s="31"/>
    </row>
    <row r="8952" spans="1:4">
      <c r="A8952">
        <v>8917</v>
      </c>
      <c r="B8952" t="s">
        <v>8887</v>
      </c>
      <c r="C8952">
        <v>67.8</v>
      </c>
      <c r="D8952" s="31"/>
    </row>
    <row r="8953" spans="1:4">
      <c r="A8953">
        <v>8918</v>
      </c>
      <c r="B8953" t="s">
        <v>8888</v>
      </c>
      <c r="C8953">
        <v>67.8</v>
      </c>
      <c r="D8953" s="31"/>
    </row>
    <row r="8954" spans="1:4">
      <c r="A8954">
        <v>8919</v>
      </c>
      <c r="B8954" t="s">
        <v>8889</v>
      </c>
      <c r="C8954">
        <v>67.8</v>
      </c>
      <c r="D8954" s="31"/>
    </row>
    <row r="8955" spans="1:4">
      <c r="A8955">
        <v>8920</v>
      </c>
      <c r="B8955" t="s">
        <v>8890</v>
      </c>
      <c r="C8955">
        <v>68</v>
      </c>
      <c r="D8955" s="31"/>
    </row>
    <row r="8956" spans="1:4">
      <c r="A8956">
        <v>8921</v>
      </c>
      <c r="B8956" t="s">
        <v>8891</v>
      </c>
      <c r="C8956">
        <v>68.58</v>
      </c>
      <c r="D8956" s="31"/>
    </row>
    <row r="8957" spans="1:4">
      <c r="A8957">
        <v>8922</v>
      </c>
      <c r="B8957" t="s">
        <v>8892</v>
      </c>
      <c r="C8957">
        <v>68.7</v>
      </c>
      <c r="D8957" s="31"/>
    </row>
    <row r="8958" spans="1:4">
      <c r="A8958">
        <v>8923</v>
      </c>
      <c r="B8958" t="s">
        <v>8893</v>
      </c>
      <c r="C8958">
        <v>68.72</v>
      </c>
      <c r="D8958" s="31"/>
    </row>
    <row r="8959" spans="1:4">
      <c r="A8959">
        <v>8924</v>
      </c>
      <c r="B8959" t="s">
        <v>8894</v>
      </c>
      <c r="C8959">
        <v>69.2</v>
      </c>
      <c r="D8959" s="31"/>
    </row>
    <row r="8960" spans="1:4">
      <c r="A8960">
        <v>8925</v>
      </c>
      <c r="B8960" t="s">
        <v>8895</v>
      </c>
      <c r="C8960">
        <v>69.400000000000006</v>
      </c>
      <c r="D8960" s="31"/>
    </row>
    <row r="8961" spans="1:4">
      <c r="A8961">
        <v>8926</v>
      </c>
      <c r="B8961" t="s">
        <v>8896</v>
      </c>
      <c r="C8961">
        <v>69.62</v>
      </c>
      <c r="D8961" s="31"/>
    </row>
    <row r="8962" spans="1:4">
      <c r="A8962">
        <v>8927</v>
      </c>
      <c r="B8962" t="s">
        <v>8897</v>
      </c>
      <c r="C8962">
        <v>69.900000000000006</v>
      </c>
      <c r="D8962" s="31"/>
    </row>
    <row r="8963" spans="1:4">
      <c r="A8963">
        <v>8928</v>
      </c>
      <c r="B8963" t="s">
        <v>8898</v>
      </c>
      <c r="C8963">
        <v>70</v>
      </c>
      <c r="D8963" s="31"/>
    </row>
    <row r="8964" spans="1:4">
      <c r="A8964">
        <v>8929</v>
      </c>
      <c r="B8964" t="s">
        <v>8899</v>
      </c>
      <c r="C8964">
        <v>70</v>
      </c>
      <c r="D8964" s="31"/>
    </row>
    <row r="8965" spans="1:4">
      <c r="A8965">
        <v>8930</v>
      </c>
      <c r="B8965" t="s">
        <v>8900</v>
      </c>
      <c r="C8965">
        <v>70</v>
      </c>
      <c r="D8965" s="31"/>
    </row>
    <row r="8966" spans="1:4">
      <c r="A8966">
        <v>8931</v>
      </c>
      <c r="B8966" t="s">
        <v>8901</v>
      </c>
      <c r="C8966">
        <v>70</v>
      </c>
      <c r="D8966" s="31"/>
    </row>
    <row r="8967" spans="1:4">
      <c r="A8967">
        <v>8932</v>
      </c>
      <c r="B8967" t="s">
        <v>8902</v>
      </c>
      <c r="C8967">
        <v>70</v>
      </c>
      <c r="D8967" s="31"/>
    </row>
    <row r="8968" spans="1:4">
      <c r="A8968">
        <v>8933</v>
      </c>
      <c r="B8968" t="s">
        <v>8903</v>
      </c>
      <c r="C8968">
        <v>70</v>
      </c>
      <c r="D8968" s="31"/>
    </row>
    <row r="8969" spans="1:4">
      <c r="A8969">
        <v>8934</v>
      </c>
      <c r="B8969" t="s">
        <v>8904</v>
      </c>
      <c r="C8969">
        <v>70</v>
      </c>
      <c r="D8969" s="31"/>
    </row>
    <row r="8970" spans="1:4">
      <c r="A8970">
        <v>8935</v>
      </c>
      <c r="B8970" t="s">
        <v>8905</v>
      </c>
      <c r="C8970">
        <v>70</v>
      </c>
      <c r="D8970" s="31"/>
    </row>
    <row r="8971" spans="1:4">
      <c r="A8971">
        <v>8936</v>
      </c>
      <c r="B8971" t="s">
        <v>8906</v>
      </c>
      <c r="C8971">
        <v>70</v>
      </c>
      <c r="D8971" s="31"/>
    </row>
    <row r="8972" spans="1:4">
      <c r="A8972">
        <v>8937</v>
      </c>
      <c r="B8972" t="s">
        <v>8907</v>
      </c>
      <c r="C8972">
        <v>70</v>
      </c>
      <c r="D8972" s="31"/>
    </row>
    <row r="8973" spans="1:4">
      <c r="A8973">
        <v>8938</v>
      </c>
      <c r="B8973" t="s">
        <v>8908</v>
      </c>
      <c r="C8973">
        <v>70.5</v>
      </c>
      <c r="D8973" s="31"/>
    </row>
    <row r="8974" spans="1:4">
      <c r="A8974">
        <v>8939</v>
      </c>
      <c r="B8974" t="s">
        <v>8909</v>
      </c>
      <c r="C8974">
        <v>70.66</v>
      </c>
      <c r="D8974" s="31"/>
    </row>
    <row r="8975" spans="1:4">
      <c r="A8975">
        <v>8940</v>
      </c>
      <c r="B8975" t="s">
        <v>8910</v>
      </c>
      <c r="C8975">
        <v>70.7</v>
      </c>
      <c r="D8975" s="31"/>
    </row>
    <row r="8976" spans="1:4">
      <c r="A8976">
        <v>8941</v>
      </c>
      <c r="B8976" t="s">
        <v>8911</v>
      </c>
      <c r="C8976">
        <v>70.8</v>
      </c>
      <c r="D8976" s="31"/>
    </row>
    <row r="8977" spans="1:4">
      <c r="A8977">
        <v>8942</v>
      </c>
      <c r="B8977" t="s">
        <v>8912</v>
      </c>
      <c r="C8977">
        <v>70.8</v>
      </c>
      <c r="D8977" s="31"/>
    </row>
    <row r="8978" spans="1:4">
      <c r="A8978">
        <v>8943</v>
      </c>
      <c r="B8978" t="s">
        <v>8913</v>
      </c>
      <c r="C8978">
        <v>70.900000000000006</v>
      </c>
      <c r="D8978" s="31"/>
    </row>
    <row r="8979" spans="1:4">
      <c r="A8979">
        <v>8944</v>
      </c>
      <c r="B8979" t="s">
        <v>8914</v>
      </c>
      <c r="C8979">
        <v>70.900000000000006</v>
      </c>
      <c r="D8979" s="31"/>
    </row>
    <row r="8980" spans="1:4">
      <c r="A8980">
        <v>8945</v>
      </c>
      <c r="B8980" t="s">
        <v>8915</v>
      </c>
      <c r="C8980">
        <v>70.900000000000006</v>
      </c>
      <c r="D8980" s="31"/>
    </row>
    <row r="8981" spans="1:4">
      <c r="A8981">
        <v>8946</v>
      </c>
      <c r="B8981" t="s">
        <v>8916</v>
      </c>
      <c r="C8981">
        <v>71</v>
      </c>
      <c r="D8981" s="31"/>
    </row>
    <row r="8982" spans="1:4">
      <c r="A8982">
        <v>8947</v>
      </c>
      <c r="B8982" t="s">
        <v>8917</v>
      </c>
      <c r="C8982">
        <v>71.3</v>
      </c>
      <c r="D8982" s="31"/>
    </row>
    <row r="8983" spans="1:4">
      <c r="A8983">
        <v>8948</v>
      </c>
      <c r="B8983" t="s">
        <v>8918</v>
      </c>
      <c r="C8983">
        <v>71.91</v>
      </c>
      <c r="D8983" s="31"/>
    </row>
    <row r="8984" spans="1:4">
      <c r="A8984">
        <v>8949</v>
      </c>
      <c r="B8984" t="s">
        <v>8919</v>
      </c>
      <c r="C8984">
        <v>72.099999999999994</v>
      </c>
      <c r="D8984" s="31"/>
    </row>
    <row r="8985" spans="1:4">
      <c r="A8985">
        <v>8950</v>
      </c>
      <c r="B8985" t="s">
        <v>8920</v>
      </c>
      <c r="C8985">
        <v>72.430000000000007</v>
      </c>
      <c r="D8985" s="31"/>
    </row>
    <row r="8986" spans="1:4">
      <c r="A8986">
        <v>8951</v>
      </c>
      <c r="B8986" t="s">
        <v>8921</v>
      </c>
      <c r="C8986">
        <v>72.599999999999994</v>
      </c>
      <c r="D8986" s="31"/>
    </row>
    <row r="8987" spans="1:4">
      <c r="A8987">
        <v>8952</v>
      </c>
      <c r="B8987" t="s">
        <v>8922</v>
      </c>
      <c r="C8987">
        <v>72.599999999999994</v>
      </c>
      <c r="D8987" s="31"/>
    </row>
    <row r="8988" spans="1:4">
      <c r="A8988">
        <v>8953</v>
      </c>
      <c r="B8988" t="s">
        <v>8923</v>
      </c>
      <c r="C8988">
        <v>72.900000000000006</v>
      </c>
      <c r="D8988" s="31"/>
    </row>
    <row r="8989" spans="1:4">
      <c r="A8989">
        <v>8954</v>
      </c>
      <c r="B8989" t="s">
        <v>8924</v>
      </c>
      <c r="C8989">
        <v>73.08</v>
      </c>
      <c r="D8989" s="31"/>
    </row>
    <row r="8990" spans="1:4">
      <c r="A8990">
        <v>8955</v>
      </c>
      <c r="B8990" t="s">
        <v>8925</v>
      </c>
      <c r="C8990">
        <v>73.12</v>
      </c>
      <c r="D8990" s="31"/>
    </row>
    <row r="8991" spans="1:4">
      <c r="A8991">
        <v>8956</v>
      </c>
      <c r="B8991" t="s">
        <v>8926</v>
      </c>
      <c r="C8991">
        <v>73.459999999999994</v>
      </c>
      <c r="D8991" s="31"/>
    </row>
    <row r="8992" spans="1:4">
      <c r="A8992">
        <v>8957</v>
      </c>
      <c r="B8992" t="s">
        <v>8927</v>
      </c>
      <c r="C8992">
        <v>74.739999999999995</v>
      </c>
      <c r="D8992" s="31"/>
    </row>
    <row r="8993" spans="1:4">
      <c r="A8993">
        <v>8958</v>
      </c>
      <c r="B8993" t="s">
        <v>8928</v>
      </c>
      <c r="C8993">
        <v>75</v>
      </c>
      <c r="D8993" s="31"/>
    </row>
    <row r="8994" spans="1:4">
      <c r="A8994">
        <v>8959</v>
      </c>
      <c r="B8994" t="s">
        <v>8929</v>
      </c>
      <c r="C8994">
        <v>75.42</v>
      </c>
      <c r="D8994" s="31"/>
    </row>
    <row r="8995" spans="1:4">
      <c r="A8995">
        <v>8960</v>
      </c>
      <c r="B8995" t="s">
        <v>8930</v>
      </c>
      <c r="C8995">
        <v>77.2</v>
      </c>
      <c r="D8995" s="31"/>
    </row>
    <row r="8996" spans="1:4">
      <c r="A8996">
        <v>8961</v>
      </c>
      <c r="B8996" t="s">
        <v>8931</v>
      </c>
      <c r="C8996">
        <v>77.900000000000006</v>
      </c>
      <c r="D8996" s="31"/>
    </row>
    <row r="8997" spans="1:4">
      <c r="A8997">
        <v>8962</v>
      </c>
      <c r="B8997" t="s">
        <v>8932</v>
      </c>
      <c r="C8997">
        <v>79.33</v>
      </c>
      <c r="D8997" s="31"/>
    </row>
    <row r="8998" spans="1:4">
      <c r="A8998">
        <v>8963</v>
      </c>
      <c r="B8998" t="s">
        <v>8933</v>
      </c>
      <c r="C8998">
        <v>80.239999999999995</v>
      </c>
      <c r="D8998" s="31"/>
    </row>
    <row r="8999" spans="1:4">
      <c r="A8999">
        <v>8964</v>
      </c>
      <c r="B8999" t="s">
        <v>8934</v>
      </c>
      <c r="C8999">
        <v>81.42</v>
      </c>
      <c r="D8999" s="31"/>
    </row>
    <row r="9000" spans="1:4">
      <c r="A9000">
        <v>8965</v>
      </c>
      <c r="B9000" t="s">
        <v>8935</v>
      </c>
      <c r="C9000">
        <v>82.53</v>
      </c>
      <c r="D9000" s="31"/>
    </row>
    <row r="9001" spans="1:4">
      <c r="A9001">
        <v>8966</v>
      </c>
      <c r="B9001" t="s">
        <v>8936</v>
      </c>
      <c r="C9001">
        <v>83</v>
      </c>
      <c r="D9001" s="31"/>
    </row>
    <row r="9002" spans="1:4">
      <c r="A9002">
        <v>8967</v>
      </c>
      <c r="B9002" t="s">
        <v>8937</v>
      </c>
      <c r="C9002">
        <v>83.7</v>
      </c>
      <c r="D9002" s="31"/>
    </row>
    <row r="9003" spans="1:4">
      <c r="A9003">
        <v>8968</v>
      </c>
      <c r="B9003" t="s">
        <v>8938</v>
      </c>
      <c r="C9003">
        <v>83.74</v>
      </c>
      <c r="D9003" s="31"/>
    </row>
    <row r="9004" spans="1:4">
      <c r="A9004">
        <v>8969</v>
      </c>
      <c r="B9004" t="s">
        <v>8939</v>
      </c>
      <c r="C9004">
        <v>83.9</v>
      </c>
      <c r="D9004" s="31"/>
    </row>
    <row r="9005" spans="1:4">
      <c r="A9005">
        <v>8970</v>
      </c>
      <c r="B9005" t="s">
        <v>8940</v>
      </c>
      <c r="C9005">
        <v>84.6</v>
      </c>
      <c r="D9005" s="31"/>
    </row>
    <row r="9006" spans="1:4">
      <c r="A9006">
        <v>8971</v>
      </c>
      <c r="B9006" t="s">
        <v>8941</v>
      </c>
      <c r="C9006">
        <v>85</v>
      </c>
      <c r="D9006" s="31"/>
    </row>
    <row r="9007" spans="1:4">
      <c r="A9007">
        <v>8972</v>
      </c>
      <c r="B9007" t="s">
        <v>8942</v>
      </c>
      <c r="C9007">
        <v>86.04</v>
      </c>
      <c r="D9007" s="31"/>
    </row>
    <row r="9008" spans="1:4">
      <c r="A9008">
        <v>8973</v>
      </c>
      <c r="B9008" t="s">
        <v>8943</v>
      </c>
      <c r="C9008">
        <v>86.6</v>
      </c>
      <c r="D9008" s="31"/>
    </row>
    <row r="9009" spans="1:4">
      <c r="A9009">
        <v>8974</v>
      </c>
      <c r="B9009" t="s">
        <v>8944</v>
      </c>
      <c r="C9009">
        <v>87.7</v>
      </c>
      <c r="D9009" s="31"/>
    </row>
    <row r="9010" spans="1:4">
      <c r="A9010">
        <v>8975</v>
      </c>
      <c r="B9010" t="s">
        <v>8945</v>
      </c>
      <c r="C9010">
        <v>89.5</v>
      </c>
      <c r="D9010" s="31"/>
    </row>
    <row r="9011" spans="1:4">
      <c r="A9011">
        <v>8976</v>
      </c>
      <c r="B9011" t="s">
        <v>8946</v>
      </c>
      <c r="C9011">
        <v>90.3</v>
      </c>
      <c r="D9011" s="31"/>
    </row>
    <row r="9012" spans="1:4">
      <c r="A9012">
        <v>8977</v>
      </c>
      <c r="B9012" t="s">
        <v>8947</v>
      </c>
      <c r="C9012">
        <v>90.4</v>
      </c>
      <c r="D9012" s="31"/>
    </row>
    <row r="9013" spans="1:4">
      <c r="A9013">
        <v>8978</v>
      </c>
      <c r="B9013" t="s">
        <v>8948</v>
      </c>
      <c r="C9013">
        <v>90.93</v>
      </c>
      <c r="D9013" s="31"/>
    </row>
    <row r="9014" spans="1:4">
      <c r="A9014">
        <v>8979</v>
      </c>
      <c r="B9014" t="s">
        <v>8949</v>
      </c>
      <c r="C9014">
        <v>91</v>
      </c>
      <c r="D9014" s="31"/>
    </row>
    <row r="9015" spans="1:4">
      <c r="A9015">
        <v>8980</v>
      </c>
      <c r="B9015" t="s">
        <v>8950</v>
      </c>
      <c r="C9015">
        <v>92</v>
      </c>
      <c r="D9015" s="31"/>
    </row>
    <row r="9016" spans="1:4">
      <c r="A9016">
        <v>8981</v>
      </c>
      <c r="B9016" t="s">
        <v>8951</v>
      </c>
      <c r="C9016">
        <v>92.1</v>
      </c>
      <c r="D9016" s="31"/>
    </row>
    <row r="9017" spans="1:4">
      <c r="A9017">
        <v>8982</v>
      </c>
      <c r="B9017" t="s">
        <v>8952</v>
      </c>
      <c r="C9017">
        <v>92.4</v>
      </c>
      <c r="D9017" s="31"/>
    </row>
    <row r="9018" spans="1:4">
      <c r="A9018">
        <v>8983</v>
      </c>
      <c r="B9018" t="s">
        <v>8953</v>
      </c>
      <c r="C9018">
        <v>92.9</v>
      </c>
      <c r="D9018" s="31"/>
    </row>
    <row r="9019" spans="1:4">
      <c r="A9019">
        <v>8984</v>
      </c>
      <c r="B9019" t="s">
        <v>8954</v>
      </c>
      <c r="C9019">
        <v>95</v>
      </c>
      <c r="D9019" s="31"/>
    </row>
    <row r="9020" spans="1:4">
      <c r="A9020">
        <v>8985</v>
      </c>
      <c r="B9020" t="s">
        <v>8955</v>
      </c>
      <c r="C9020">
        <v>96.1</v>
      </c>
      <c r="D9020" s="31"/>
    </row>
    <row r="9021" spans="1:4">
      <c r="A9021">
        <v>8986</v>
      </c>
      <c r="B9021" t="s">
        <v>8956</v>
      </c>
      <c r="C9021">
        <v>96.3</v>
      </c>
      <c r="D9021" s="31"/>
    </row>
    <row r="9022" spans="1:4">
      <c r="A9022">
        <v>8987</v>
      </c>
      <c r="B9022" t="s">
        <v>8957</v>
      </c>
      <c r="C9022">
        <v>96.3</v>
      </c>
      <c r="D9022" s="31"/>
    </row>
    <row r="9023" spans="1:4">
      <c r="A9023">
        <v>8988</v>
      </c>
      <c r="B9023" t="s">
        <v>8958</v>
      </c>
      <c r="C9023">
        <v>96.3</v>
      </c>
      <c r="D9023" s="31"/>
    </row>
    <row r="9024" spans="1:4">
      <c r="A9024">
        <v>8989</v>
      </c>
      <c r="B9024" t="s">
        <v>8959</v>
      </c>
      <c r="C9024">
        <v>96.3</v>
      </c>
      <c r="D9024" s="31"/>
    </row>
    <row r="9025" spans="1:4">
      <c r="A9025">
        <v>8990</v>
      </c>
      <c r="B9025" t="s">
        <v>8960</v>
      </c>
      <c r="C9025">
        <v>96.3</v>
      </c>
      <c r="D9025" s="31"/>
    </row>
    <row r="9026" spans="1:4">
      <c r="A9026">
        <v>8991</v>
      </c>
      <c r="B9026" t="s">
        <v>8961</v>
      </c>
      <c r="C9026">
        <v>96.3</v>
      </c>
      <c r="D9026" s="31"/>
    </row>
    <row r="9027" spans="1:4">
      <c r="A9027">
        <v>8992</v>
      </c>
      <c r="B9027" t="s">
        <v>8962</v>
      </c>
      <c r="C9027">
        <v>98.1</v>
      </c>
      <c r="D9027" s="31"/>
    </row>
    <row r="9028" spans="1:4">
      <c r="A9028">
        <v>8993</v>
      </c>
      <c r="B9028" t="s">
        <v>8963</v>
      </c>
      <c r="C9028">
        <v>98.5</v>
      </c>
      <c r="D9028" s="31"/>
    </row>
    <row r="9029" spans="1:4">
      <c r="A9029">
        <v>8994</v>
      </c>
      <c r="B9029" t="s">
        <v>8964</v>
      </c>
      <c r="C9029">
        <v>100.515</v>
      </c>
      <c r="D9029" s="31"/>
    </row>
    <row r="9030" spans="1:4">
      <c r="A9030">
        <v>8995</v>
      </c>
      <c r="B9030" t="s">
        <v>8965</v>
      </c>
      <c r="C9030">
        <v>100.9</v>
      </c>
      <c r="D9030" s="31"/>
    </row>
    <row r="9031" spans="1:4">
      <c r="A9031">
        <v>8996</v>
      </c>
      <c r="B9031" t="s">
        <v>8966</v>
      </c>
      <c r="C9031">
        <v>101.03</v>
      </c>
      <c r="D9031" s="31"/>
    </row>
    <row r="9032" spans="1:4">
      <c r="A9032">
        <v>8997</v>
      </c>
      <c r="B9032" t="s">
        <v>8967</v>
      </c>
      <c r="C9032">
        <v>103.9</v>
      </c>
      <c r="D9032" s="31"/>
    </row>
    <row r="9033" spans="1:4">
      <c r="A9033">
        <v>8998</v>
      </c>
      <c r="B9033" t="s">
        <v>8968</v>
      </c>
      <c r="C9033">
        <v>105.6</v>
      </c>
      <c r="D9033" s="31"/>
    </row>
    <row r="9034" spans="1:4">
      <c r="A9034">
        <v>8999</v>
      </c>
      <c r="B9034" t="s">
        <v>8969</v>
      </c>
      <c r="C9034">
        <v>108.4</v>
      </c>
      <c r="D9034" s="31"/>
    </row>
    <row r="9035" spans="1:4">
      <c r="A9035">
        <v>9000</v>
      </c>
      <c r="B9035" t="s">
        <v>8970</v>
      </c>
      <c r="C9035">
        <v>110.8</v>
      </c>
      <c r="D9035" s="31"/>
    </row>
    <row r="9036" spans="1:4">
      <c r="A9036">
        <v>9001</v>
      </c>
      <c r="B9036" t="s">
        <v>8971</v>
      </c>
      <c r="C9036">
        <v>114.4</v>
      </c>
      <c r="D9036" s="31"/>
    </row>
    <row r="9037" spans="1:4">
      <c r="A9037">
        <v>9002</v>
      </c>
      <c r="B9037" t="s">
        <v>8972</v>
      </c>
      <c r="C9037">
        <v>120.2</v>
      </c>
      <c r="D9037" s="31"/>
    </row>
    <row r="9038" spans="1:4">
      <c r="A9038">
        <v>9003</v>
      </c>
      <c r="B9038" t="s">
        <v>8973</v>
      </c>
      <c r="C9038">
        <v>125.6</v>
      </c>
      <c r="D9038" s="31"/>
    </row>
    <row r="9039" spans="1:4">
      <c r="A9039">
        <v>9004</v>
      </c>
      <c r="B9039" t="s">
        <v>8974</v>
      </c>
      <c r="C9039">
        <v>126.1</v>
      </c>
      <c r="D9039" s="31"/>
    </row>
    <row r="9040" spans="1:4">
      <c r="A9040">
        <v>9005</v>
      </c>
      <c r="B9040" t="s">
        <v>8975</v>
      </c>
      <c r="C9040">
        <v>129.80000000000001</v>
      </c>
      <c r="D9040" s="31"/>
    </row>
    <row r="9041" spans="1:4">
      <c r="A9041">
        <v>9006</v>
      </c>
      <c r="B9041" t="s">
        <v>8976</v>
      </c>
      <c r="C9041">
        <v>135.6</v>
      </c>
      <c r="D9041" s="31"/>
    </row>
    <row r="9042" spans="1:4">
      <c r="A9042">
        <v>9007</v>
      </c>
      <c r="B9042" t="s">
        <v>8977</v>
      </c>
      <c r="C9042">
        <v>144.6</v>
      </c>
      <c r="D9042" s="31"/>
    </row>
    <row r="9043" spans="1:4">
      <c r="A9043">
        <v>9008</v>
      </c>
      <c r="B9043" t="s">
        <v>8978</v>
      </c>
      <c r="C9043">
        <v>150.6</v>
      </c>
      <c r="D9043" s="31"/>
    </row>
    <row r="9044" spans="1:4">
      <c r="A9044">
        <v>9009</v>
      </c>
      <c r="B9044" t="s">
        <v>8979</v>
      </c>
      <c r="C9044">
        <v>151.9</v>
      </c>
      <c r="D9044" s="31"/>
    </row>
    <row r="9045" spans="1:4">
      <c r="A9045">
        <v>9010</v>
      </c>
      <c r="B9045" t="s">
        <v>8980</v>
      </c>
      <c r="C9045">
        <v>156.4</v>
      </c>
      <c r="D9045" s="31"/>
    </row>
    <row r="9046" spans="1:4">
      <c r="A9046" t="s">
        <v>11393</v>
      </c>
      <c r="D9046" s="31"/>
    </row>
    <row r="9047" spans="1:4">
      <c r="A9047" t="s">
        <v>12</v>
      </c>
      <c r="D9047" s="31"/>
    </row>
    <row r="9048" spans="1:4">
      <c r="A9048">
        <v>9011</v>
      </c>
      <c r="B9048" t="s">
        <v>8981</v>
      </c>
      <c r="C9048">
        <v>0</v>
      </c>
      <c r="D9048" s="31"/>
    </row>
    <row r="9049" spans="1:4">
      <c r="A9049">
        <v>9012</v>
      </c>
      <c r="B9049" t="s">
        <v>8982</v>
      </c>
      <c r="C9049">
        <v>0</v>
      </c>
      <c r="D9049" s="31"/>
    </row>
    <row r="9050" spans="1:4">
      <c r="A9050">
        <v>9013</v>
      </c>
      <c r="B9050" t="s">
        <v>8983</v>
      </c>
      <c r="C9050">
        <v>0</v>
      </c>
      <c r="D9050" s="31"/>
    </row>
    <row r="9051" spans="1:4">
      <c r="A9051">
        <v>9014</v>
      </c>
      <c r="B9051" t="s">
        <v>8984</v>
      </c>
      <c r="C9051">
        <v>0</v>
      </c>
      <c r="D9051" s="31"/>
    </row>
    <row r="9052" spans="1:4">
      <c r="A9052">
        <v>9015</v>
      </c>
      <c r="B9052" t="s">
        <v>8985</v>
      </c>
      <c r="C9052">
        <v>0</v>
      </c>
      <c r="D9052" s="31"/>
    </row>
    <row r="9053" spans="1:4">
      <c r="A9053">
        <v>9016</v>
      </c>
      <c r="B9053" t="s">
        <v>8986</v>
      </c>
      <c r="C9053">
        <v>0</v>
      </c>
      <c r="D9053" s="31"/>
    </row>
    <row r="9054" spans="1:4">
      <c r="A9054">
        <v>9017</v>
      </c>
      <c r="B9054" t="s">
        <v>8987</v>
      </c>
      <c r="C9054">
        <v>0</v>
      </c>
      <c r="D9054" s="31"/>
    </row>
    <row r="9055" spans="1:4">
      <c r="A9055">
        <v>9018</v>
      </c>
      <c r="B9055" t="s">
        <v>8988</v>
      </c>
      <c r="C9055">
        <v>0</v>
      </c>
      <c r="D9055" s="31"/>
    </row>
    <row r="9056" spans="1:4">
      <c r="A9056">
        <v>9019</v>
      </c>
      <c r="B9056" t="s">
        <v>8989</v>
      </c>
      <c r="C9056">
        <v>0</v>
      </c>
      <c r="D9056" s="31"/>
    </row>
    <row r="9057" spans="1:4">
      <c r="A9057">
        <v>9020</v>
      </c>
      <c r="B9057" t="s">
        <v>8990</v>
      </c>
      <c r="C9057">
        <v>0</v>
      </c>
      <c r="D9057" s="31"/>
    </row>
    <row r="9058" spans="1:4">
      <c r="A9058">
        <v>9021</v>
      </c>
      <c r="B9058" t="s">
        <v>8991</v>
      </c>
      <c r="C9058">
        <v>0</v>
      </c>
      <c r="D9058" s="31"/>
    </row>
    <row r="9059" spans="1:4">
      <c r="A9059">
        <v>9022</v>
      </c>
      <c r="B9059" t="s">
        <v>8992</v>
      </c>
      <c r="C9059">
        <v>0</v>
      </c>
      <c r="D9059" s="31"/>
    </row>
    <row r="9060" spans="1:4">
      <c r="A9060">
        <v>9023</v>
      </c>
      <c r="B9060" t="s">
        <v>8993</v>
      </c>
      <c r="C9060">
        <v>0</v>
      </c>
      <c r="D9060" s="31"/>
    </row>
    <row r="9061" spans="1:4">
      <c r="A9061">
        <v>9024</v>
      </c>
      <c r="B9061" t="s">
        <v>8994</v>
      </c>
      <c r="C9061">
        <v>0</v>
      </c>
      <c r="D9061" s="31"/>
    </row>
    <row r="9062" spans="1:4">
      <c r="A9062">
        <v>9025</v>
      </c>
      <c r="B9062" t="s">
        <v>8995</v>
      </c>
      <c r="C9062">
        <v>0</v>
      </c>
      <c r="D9062" s="31"/>
    </row>
    <row r="9063" spans="1:4">
      <c r="A9063">
        <v>9026</v>
      </c>
      <c r="B9063" t="s">
        <v>8996</v>
      </c>
      <c r="C9063">
        <v>0</v>
      </c>
      <c r="D9063" s="31"/>
    </row>
    <row r="9064" spans="1:4">
      <c r="A9064">
        <v>9027</v>
      </c>
      <c r="B9064" t="s">
        <v>8997</v>
      </c>
      <c r="C9064">
        <v>0</v>
      </c>
      <c r="D9064" s="31"/>
    </row>
    <row r="9065" spans="1:4">
      <c r="A9065">
        <v>9028</v>
      </c>
      <c r="B9065" t="s">
        <v>8998</v>
      </c>
      <c r="C9065">
        <v>0</v>
      </c>
      <c r="D9065" s="31"/>
    </row>
    <row r="9066" spans="1:4">
      <c r="A9066">
        <v>9029</v>
      </c>
      <c r="B9066" t="s">
        <v>8999</v>
      </c>
      <c r="C9066">
        <v>0</v>
      </c>
      <c r="D9066" s="31"/>
    </row>
    <row r="9067" spans="1:4">
      <c r="A9067">
        <v>9030</v>
      </c>
      <c r="B9067" t="s">
        <v>9000</v>
      </c>
      <c r="C9067">
        <v>0</v>
      </c>
      <c r="D9067" s="31"/>
    </row>
    <row r="9068" spans="1:4">
      <c r="A9068">
        <v>9031</v>
      </c>
      <c r="B9068" t="s">
        <v>9001</v>
      </c>
      <c r="C9068">
        <v>0</v>
      </c>
      <c r="D9068" s="31"/>
    </row>
    <row r="9069" spans="1:4">
      <c r="A9069">
        <v>9032</v>
      </c>
      <c r="B9069" t="s">
        <v>9002</v>
      </c>
      <c r="C9069">
        <v>0</v>
      </c>
      <c r="D9069" s="31"/>
    </row>
    <row r="9070" spans="1:4">
      <c r="A9070">
        <v>9033</v>
      </c>
      <c r="B9070" t="s">
        <v>9003</v>
      </c>
      <c r="C9070">
        <v>0</v>
      </c>
      <c r="D9070" s="31"/>
    </row>
    <row r="9071" spans="1:4">
      <c r="A9071">
        <v>9034</v>
      </c>
      <c r="B9071" t="s">
        <v>9004</v>
      </c>
      <c r="C9071">
        <v>0</v>
      </c>
      <c r="D9071" s="31"/>
    </row>
    <row r="9072" spans="1:4">
      <c r="A9072">
        <v>9035</v>
      </c>
      <c r="B9072" t="s">
        <v>9005</v>
      </c>
      <c r="C9072">
        <v>0</v>
      </c>
      <c r="D9072" s="31"/>
    </row>
    <row r="9073" spans="1:4">
      <c r="A9073">
        <v>9036</v>
      </c>
      <c r="B9073" t="s">
        <v>9006</v>
      </c>
      <c r="C9073">
        <v>5.6000000000000001E-2</v>
      </c>
      <c r="D9073" s="31"/>
    </row>
    <row r="9074" spans="1:4">
      <c r="A9074">
        <v>9037</v>
      </c>
      <c r="B9074" t="s">
        <v>9007</v>
      </c>
      <c r="C9074">
        <v>6.6000000000000003E-2</v>
      </c>
      <c r="D9074" s="31"/>
    </row>
    <row r="9075" spans="1:4">
      <c r="A9075">
        <v>9038</v>
      </c>
      <c r="B9075" t="s">
        <v>9008</v>
      </c>
      <c r="C9075">
        <v>7.1999999999999995E-2</v>
      </c>
      <c r="D9075" s="31"/>
    </row>
    <row r="9076" spans="1:4">
      <c r="A9076">
        <v>9039</v>
      </c>
      <c r="B9076" t="s">
        <v>9009</v>
      </c>
      <c r="C9076">
        <v>9.8000000000000004E-2</v>
      </c>
      <c r="D9076" s="31"/>
    </row>
    <row r="9077" spans="1:4">
      <c r="A9077">
        <v>9040</v>
      </c>
      <c r="B9077" t="s">
        <v>9010</v>
      </c>
      <c r="C9077">
        <v>0.3</v>
      </c>
      <c r="D9077" s="31"/>
    </row>
    <row r="9078" spans="1:4">
      <c r="A9078">
        <v>9041</v>
      </c>
      <c r="B9078" t="s">
        <v>9011</v>
      </c>
      <c r="C9078">
        <v>0.6</v>
      </c>
      <c r="D9078" s="31"/>
    </row>
    <row r="9079" spans="1:4">
      <c r="A9079">
        <v>9042</v>
      </c>
      <c r="B9079" t="s">
        <v>9012</v>
      </c>
      <c r="C9079">
        <v>0.76</v>
      </c>
      <c r="D9079" s="31"/>
    </row>
    <row r="9080" spans="1:4">
      <c r="A9080">
        <v>9043</v>
      </c>
      <c r="B9080" t="s">
        <v>9013</v>
      </c>
      <c r="C9080">
        <v>0.76</v>
      </c>
      <c r="D9080" s="31"/>
    </row>
    <row r="9081" spans="1:4">
      <c r="A9081">
        <v>9044</v>
      </c>
      <c r="B9081" t="s">
        <v>9014</v>
      </c>
      <c r="C9081">
        <v>0.76</v>
      </c>
      <c r="D9081" s="31"/>
    </row>
    <row r="9082" spans="1:4">
      <c r="A9082">
        <v>9045</v>
      </c>
      <c r="B9082" t="s">
        <v>9015</v>
      </c>
      <c r="C9082">
        <v>0.76</v>
      </c>
      <c r="D9082" s="31"/>
    </row>
    <row r="9083" spans="1:4">
      <c r="A9083">
        <v>9046</v>
      </c>
      <c r="B9083" t="s">
        <v>9016</v>
      </c>
      <c r="C9083">
        <v>0.76</v>
      </c>
      <c r="D9083" s="31"/>
    </row>
    <row r="9084" spans="1:4">
      <c r="A9084">
        <v>9047</v>
      </c>
      <c r="B9084" t="s">
        <v>9017</v>
      </c>
      <c r="C9084">
        <v>0.876</v>
      </c>
      <c r="D9084" s="31"/>
    </row>
    <row r="9085" spans="1:4">
      <c r="A9085">
        <v>9048</v>
      </c>
      <c r="B9085" t="s">
        <v>9018</v>
      </c>
      <c r="C9085">
        <v>1</v>
      </c>
      <c r="D9085" s="31"/>
    </row>
    <row r="9086" spans="1:4">
      <c r="A9086">
        <v>9049</v>
      </c>
      <c r="B9086" t="s">
        <v>9019</v>
      </c>
      <c r="C9086">
        <v>1.5</v>
      </c>
      <c r="D9086" s="31"/>
    </row>
    <row r="9087" spans="1:4">
      <c r="A9087">
        <v>9050</v>
      </c>
      <c r="B9087" t="s">
        <v>9020</v>
      </c>
      <c r="C9087">
        <v>2.2999999999999998</v>
      </c>
      <c r="D9087" s="31"/>
    </row>
    <row r="9088" spans="1:4">
      <c r="A9088">
        <v>9051</v>
      </c>
      <c r="B9088" t="s">
        <v>9021</v>
      </c>
      <c r="C9088">
        <v>2.5</v>
      </c>
      <c r="D9088" s="31"/>
    </row>
    <row r="9089" spans="1:4">
      <c r="A9089">
        <v>9052</v>
      </c>
      <c r="B9089" t="s">
        <v>9022</v>
      </c>
      <c r="C9089">
        <v>2.7</v>
      </c>
      <c r="D9089" s="31"/>
    </row>
    <row r="9090" spans="1:4">
      <c r="A9090">
        <v>9053</v>
      </c>
      <c r="B9090" t="s">
        <v>9023</v>
      </c>
      <c r="C9090">
        <v>2.8</v>
      </c>
      <c r="D9090" s="31"/>
    </row>
    <row r="9091" spans="1:4">
      <c r="A9091">
        <v>9054</v>
      </c>
      <c r="B9091" t="s">
        <v>9024</v>
      </c>
      <c r="C9091">
        <v>3.6</v>
      </c>
      <c r="D9091" s="31"/>
    </row>
    <row r="9092" spans="1:4">
      <c r="A9092">
        <v>9055</v>
      </c>
      <c r="B9092" t="s">
        <v>9025</v>
      </c>
      <c r="C9092">
        <v>3.8</v>
      </c>
      <c r="D9092" s="31"/>
    </row>
    <row r="9093" spans="1:4">
      <c r="A9093">
        <v>9056</v>
      </c>
      <c r="B9093" t="s">
        <v>9026</v>
      </c>
      <c r="C9093">
        <v>5</v>
      </c>
      <c r="D9093" s="31"/>
    </row>
    <row r="9094" spans="1:4">
      <c r="A9094">
        <v>9057</v>
      </c>
      <c r="B9094" t="s">
        <v>9027</v>
      </c>
      <c r="C9094">
        <v>5</v>
      </c>
      <c r="D9094" s="31"/>
    </row>
    <row r="9095" spans="1:4">
      <c r="A9095">
        <v>9058</v>
      </c>
      <c r="B9095" t="s">
        <v>9028</v>
      </c>
      <c r="C9095">
        <v>5.3</v>
      </c>
      <c r="D9095" s="31"/>
    </row>
    <row r="9096" spans="1:4">
      <c r="A9096">
        <v>9059</v>
      </c>
      <c r="B9096" t="s">
        <v>9029</v>
      </c>
      <c r="C9096">
        <v>5.4</v>
      </c>
      <c r="D9096" s="31"/>
    </row>
    <row r="9097" spans="1:4">
      <c r="A9097">
        <v>9060</v>
      </c>
      <c r="B9097" t="s">
        <v>9030</v>
      </c>
      <c r="C9097">
        <v>5.8</v>
      </c>
      <c r="D9097" s="31"/>
    </row>
    <row r="9098" spans="1:4">
      <c r="A9098">
        <v>9061</v>
      </c>
      <c r="B9098" t="s">
        <v>9031</v>
      </c>
      <c r="C9098">
        <v>6.4</v>
      </c>
      <c r="D9098" s="31"/>
    </row>
    <row r="9099" spans="1:4">
      <c r="A9099">
        <v>9062</v>
      </c>
      <c r="B9099" t="s">
        <v>9032</v>
      </c>
      <c r="C9099">
        <v>6.7</v>
      </c>
      <c r="D9099" s="31"/>
    </row>
    <row r="9100" spans="1:4">
      <c r="A9100">
        <v>9063</v>
      </c>
      <c r="B9100" t="s">
        <v>9033</v>
      </c>
      <c r="C9100">
        <v>7.1</v>
      </c>
      <c r="D9100" s="31"/>
    </row>
    <row r="9101" spans="1:4">
      <c r="A9101">
        <v>9064</v>
      </c>
      <c r="B9101" t="s">
        <v>9034</v>
      </c>
      <c r="C9101">
        <v>7.4</v>
      </c>
      <c r="D9101" s="31"/>
    </row>
    <row r="9102" spans="1:4">
      <c r="A9102">
        <v>9065</v>
      </c>
      <c r="B9102" t="s">
        <v>9035</v>
      </c>
      <c r="C9102">
        <v>7.6</v>
      </c>
      <c r="D9102" s="31"/>
    </row>
    <row r="9103" spans="1:4">
      <c r="A9103">
        <v>9066</v>
      </c>
      <c r="B9103" t="s">
        <v>9036</v>
      </c>
      <c r="C9103">
        <v>7.7930000000000001</v>
      </c>
      <c r="D9103" s="31"/>
    </row>
    <row r="9104" spans="1:4">
      <c r="A9104">
        <v>9067</v>
      </c>
      <c r="B9104" t="s">
        <v>9037</v>
      </c>
      <c r="C9104">
        <v>7.8789999999999996</v>
      </c>
      <c r="D9104" s="31"/>
    </row>
    <row r="9105" spans="1:4">
      <c r="A9105">
        <v>9068</v>
      </c>
      <c r="B9105" t="s">
        <v>9038</v>
      </c>
      <c r="C9105">
        <v>7.9</v>
      </c>
      <c r="D9105" s="31"/>
    </row>
    <row r="9106" spans="1:4">
      <c r="A9106">
        <v>9069</v>
      </c>
      <c r="B9106" t="s">
        <v>9039</v>
      </c>
      <c r="C9106">
        <v>8.2200000000000006</v>
      </c>
      <c r="D9106" s="31"/>
    </row>
    <row r="9107" spans="1:4">
      <c r="A9107">
        <v>9070</v>
      </c>
      <c r="B9107" t="s">
        <v>9040</v>
      </c>
      <c r="C9107">
        <v>8.2200000000000006</v>
      </c>
      <c r="D9107" s="31"/>
    </row>
    <row r="9108" spans="1:4">
      <c r="A9108">
        <v>9071</v>
      </c>
      <c r="B9108" t="s">
        <v>9041</v>
      </c>
      <c r="C9108">
        <v>8.2200000000000006</v>
      </c>
      <c r="D9108" s="31"/>
    </row>
    <row r="9109" spans="1:4">
      <c r="A9109">
        <v>9072</v>
      </c>
      <c r="B9109" t="s">
        <v>9042</v>
      </c>
      <c r="C9109">
        <v>9.6999999999999993</v>
      </c>
      <c r="D9109" s="31"/>
    </row>
    <row r="9110" spans="1:4">
      <c r="A9110">
        <v>9073</v>
      </c>
      <c r="B9110" t="s">
        <v>9043</v>
      </c>
      <c r="C9110">
        <v>10</v>
      </c>
      <c r="D9110" s="31"/>
    </row>
    <row r="9111" spans="1:4">
      <c r="A9111">
        <v>9074</v>
      </c>
      <c r="B9111" t="s">
        <v>9044</v>
      </c>
      <c r="C9111">
        <v>10.64</v>
      </c>
      <c r="D9111" s="31"/>
    </row>
    <row r="9112" spans="1:4">
      <c r="A9112">
        <v>9075</v>
      </c>
      <c r="B9112" t="s">
        <v>9045</v>
      </c>
      <c r="C9112">
        <v>11.41</v>
      </c>
      <c r="D9112" s="31"/>
    </row>
    <row r="9113" spans="1:4">
      <c r="A9113">
        <v>9076</v>
      </c>
      <c r="B9113" t="s">
        <v>9046</v>
      </c>
      <c r="C9113">
        <v>11.41</v>
      </c>
      <c r="D9113" s="31"/>
    </row>
    <row r="9114" spans="1:4">
      <c r="A9114">
        <v>9077</v>
      </c>
      <c r="B9114" t="s">
        <v>9047</v>
      </c>
      <c r="C9114">
        <v>11.41</v>
      </c>
      <c r="D9114" s="31"/>
    </row>
    <row r="9115" spans="1:4">
      <c r="A9115">
        <v>9078</v>
      </c>
      <c r="B9115" t="s">
        <v>9048</v>
      </c>
      <c r="C9115">
        <v>11.41</v>
      </c>
      <c r="D9115" s="31"/>
    </row>
    <row r="9116" spans="1:4">
      <c r="A9116">
        <v>9079</v>
      </c>
      <c r="B9116" t="s">
        <v>9049</v>
      </c>
      <c r="C9116">
        <v>11.41</v>
      </c>
      <c r="D9116" s="31"/>
    </row>
    <row r="9117" spans="1:4">
      <c r="A9117">
        <v>9080</v>
      </c>
      <c r="B9117" t="s">
        <v>9050</v>
      </c>
      <c r="C9117">
        <v>11.41</v>
      </c>
      <c r="D9117" s="31"/>
    </row>
    <row r="9118" spans="1:4">
      <c r="A9118">
        <v>9081</v>
      </c>
      <c r="B9118" t="s">
        <v>9051</v>
      </c>
      <c r="C9118">
        <v>11.41</v>
      </c>
      <c r="D9118" s="31"/>
    </row>
    <row r="9119" spans="1:4">
      <c r="A9119">
        <v>9082</v>
      </c>
      <c r="B9119" t="s">
        <v>9052</v>
      </c>
      <c r="C9119">
        <v>11.41</v>
      </c>
      <c r="D9119" s="31"/>
    </row>
    <row r="9120" spans="1:4">
      <c r="A9120">
        <v>9083</v>
      </c>
      <c r="B9120" t="s">
        <v>9053</v>
      </c>
      <c r="C9120">
        <v>11.41</v>
      </c>
      <c r="D9120" s="31"/>
    </row>
    <row r="9121" spans="1:4">
      <c r="A9121">
        <v>9084</v>
      </c>
      <c r="B9121" t="s">
        <v>9054</v>
      </c>
      <c r="C9121">
        <v>11.41</v>
      </c>
      <c r="D9121" s="31"/>
    </row>
    <row r="9122" spans="1:4">
      <c r="A9122">
        <v>9085</v>
      </c>
      <c r="B9122" t="s">
        <v>9055</v>
      </c>
      <c r="C9122">
        <v>11.41</v>
      </c>
      <c r="D9122" s="31"/>
    </row>
    <row r="9123" spans="1:4">
      <c r="A9123">
        <v>9086</v>
      </c>
      <c r="B9123" t="s">
        <v>9056</v>
      </c>
      <c r="C9123">
        <v>11.41</v>
      </c>
      <c r="D9123" s="31"/>
    </row>
    <row r="9124" spans="1:4">
      <c r="A9124">
        <v>9087</v>
      </c>
      <c r="B9124" t="s">
        <v>9057</v>
      </c>
      <c r="C9124">
        <v>11.41</v>
      </c>
      <c r="D9124" s="31"/>
    </row>
    <row r="9125" spans="1:4">
      <c r="A9125">
        <v>9088</v>
      </c>
      <c r="B9125" t="s">
        <v>9058</v>
      </c>
      <c r="C9125">
        <v>11.41</v>
      </c>
      <c r="D9125" s="31"/>
    </row>
    <row r="9126" spans="1:4">
      <c r="A9126">
        <v>9089</v>
      </c>
      <c r="B9126" t="s">
        <v>9059</v>
      </c>
      <c r="C9126">
        <v>11.41</v>
      </c>
      <c r="D9126" s="31"/>
    </row>
    <row r="9127" spans="1:4">
      <c r="A9127">
        <v>9090</v>
      </c>
      <c r="B9127" t="s">
        <v>9060</v>
      </c>
      <c r="C9127">
        <v>11.41</v>
      </c>
      <c r="D9127" s="31"/>
    </row>
    <row r="9128" spans="1:4">
      <c r="A9128">
        <v>9091</v>
      </c>
      <c r="B9128" t="s">
        <v>9061</v>
      </c>
      <c r="C9128">
        <v>11.41</v>
      </c>
      <c r="D9128" s="31"/>
    </row>
    <row r="9129" spans="1:4">
      <c r="A9129">
        <v>9092</v>
      </c>
      <c r="B9129" t="s">
        <v>9062</v>
      </c>
      <c r="C9129">
        <v>11.41</v>
      </c>
      <c r="D9129" s="31"/>
    </row>
    <row r="9130" spans="1:4">
      <c r="A9130">
        <v>9093</v>
      </c>
      <c r="B9130" t="s">
        <v>9063</v>
      </c>
      <c r="C9130">
        <v>11.41</v>
      </c>
      <c r="D9130" s="31"/>
    </row>
    <row r="9131" spans="1:4">
      <c r="A9131">
        <v>9094</v>
      </c>
      <c r="B9131" t="s">
        <v>9064</v>
      </c>
      <c r="C9131">
        <v>11.41</v>
      </c>
      <c r="D9131" s="31"/>
    </row>
    <row r="9132" spans="1:4">
      <c r="A9132">
        <v>9095</v>
      </c>
      <c r="B9132" t="s">
        <v>9065</v>
      </c>
      <c r="C9132">
        <v>11.41</v>
      </c>
      <c r="D9132" s="31"/>
    </row>
    <row r="9133" spans="1:4">
      <c r="A9133">
        <v>9096</v>
      </c>
      <c r="B9133" t="s">
        <v>9066</v>
      </c>
      <c r="C9133">
        <v>11.41</v>
      </c>
      <c r="D9133" s="31"/>
    </row>
    <row r="9134" spans="1:4">
      <c r="A9134">
        <v>9097</v>
      </c>
      <c r="B9134" t="s">
        <v>9067</v>
      </c>
      <c r="C9134">
        <v>11.41</v>
      </c>
      <c r="D9134" s="31"/>
    </row>
    <row r="9135" spans="1:4">
      <c r="A9135">
        <v>9098</v>
      </c>
      <c r="B9135" t="s">
        <v>9068</v>
      </c>
      <c r="C9135">
        <v>11.41</v>
      </c>
      <c r="D9135" s="31"/>
    </row>
    <row r="9136" spans="1:4">
      <c r="A9136">
        <v>9099</v>
      </c>
      <c r="B9136" t="s">
        <v>9069</v>
      </c>
      <c r="C9136">
        <v>11.41</v>
      </c>
      <c r="D9136" s="31"/>
    </row>
    <row r="9137" spans="1:4">
      <c r="A9137">
        <v>9100</v>
      </c>
      <c r="B9137" t="s">
        <v>9070</v>
      </c>
      <c r="C9137">
        <v>11.41</v>
      </c>
      <c r="D9137" s="31"/>
    </row>
    <row r="9138" spans="1:4">
      <c r="A9138">
        <v>9101</v>
      </c>
      <c r="B9138" t="s">
        <v>9071</v>
      </c>
      <c r="C9138">
        <v>11.41</v>
      </c>
      <c r="D9138" s="31"/>
    </row>
    <row r="9139" spans="1:4">
      <c r="A9139">
        <v>9102</v>
      </c>
      <c r="B9139" t="s">
        <v>9072</v>
      </c>
      <c r="C9139">
        <v>11.41</v>
      </c>
      <c r="D9139" s="31"/>
    </row>
    <row r="9140" spans="1:4">
      <c r="A9140">
        <v>9103</v>
      </c>
      <c r="B9140" t="s">
        <v>9073</v>
      </c>
      <c r="C9140">
        <v>11.41</v>
      </c>
      <c r="D9140" s="31"/>
    </row>
    <row r="9141" spans="1:4">
      <c r="A9141">
        <v>9104</v>
      </c>
      <c r="B9141" t="s">
        <v>9074</v>
      </c>
      <c r="C9141">
        <v>11.41</v>
      </c>
      <c r="D9141" s="31"/>
    </row>
    <row r="9142" spans="1:4">
      <c r="A9142">
        <v>9105</v>
      </c>
      <c r="B9142" t="s">
        <v>9075</v>
      </c>
      <c r="C9142">
        <v>11.41</v>
      </c>
      <c r="D9142" s="31"/>
    </row>
    <row r="9143" spans="1:4">
      <c r="A9143">
        <v>9106</v>
      </c>
      <c r="B9143" t="s">
        <v>9076</v>
      </c>
      <c r="C9143">
        <v>11.41</v>
      </c>
      <c r="D9143" s="31"/>
    </row>
    <row r="9144" spans="1:4">
      <c r="A9144">
        <v>9107</v>
      </c>
      <c r="B9144" t="s">
        <v>9077</v>
      </c>
      <c r="C9144">
        <v>11.41</v>
      </c>
      <c r="D9144" s="31"/>
    </row>
    <row r="9145" spans="1:4">
      <c r="A9145">
        <v>9108</v>
      </c>
      <c r="B9145" t="s">
        <v>9078</v>
      </c>
      <c r="C9145">
        <v>11.41</v>
      </c>
      <c r="D9145" s="31"/>
    </row>
    <row r="9146" spans="1:4">
      <c r="A9146">
        <v>9109</v>
      </c>
      <c r="B9146" t="s">
        <v>9079</v>
      </c>
      <c r="C9146">
        <v>11.41</v>
      </c>
      <c r="D9146" s="31"/>
    </row>
    <row r="9147" spans="1:4">
      <c r="A9147">
        <v>9110</v>
      </c>
      <c r="B9147" t="s">
        <v>9080</v>
      </c>
      <c r="C9147">
        <v>11.41</v>
      </c>
      <c r="D9147" s="31"/>
    </row>
    <row r="9148" spans="1:4">
      <c r="A9148">
        <v>9111</v>
      </c>
      <c r="B9148" t="s">
        <v>9081</v>
      </c>
      <c r="C9148">
        <v>11.41</v>
      </c>
      <c r="D9148" s="31"/>
    </row>
    <row r="9149" spans="1:4">
      <c r="A9149">
        <v>9112</v>
      </c>
      <c r="B9149" t="s">
        <v>9082</v>
      </c>
      <c r="C9149">
        <v>11.41</v>
      </c>
      <c r="D9149" s="31"/>
    </row>
    <row r="9150" spans="1:4">
      <c r="A9150">
        <v>9113</v>
      </c>
      <c r="B9150" t="s">
        <v>9083</v>
      </c>
      <c r="C9150">
        <v>11.41</v>
      </c>
      <c r="D9150" s="31"/>
    </row>
    <row r="9151" spans="1:4">
      <c r="A9151">
        <v>9114</v>
      </c>
      <c r="B9151" t="s">
        <v>9084</v>
      </c>
      <c r="C9151">
        <v>11.41</v>
      </c>
      <c r="D9151" s="31"/>
    </row>
    <row r="9152" spans="1:4">
      <c r="A9152">
        <v>9115</v>
      </c>
      <c r="B9152" t="s">
        <v>9085</v>
      </c>
      <c r="C9152">
        <v>11.41</v>
      </c>
      <c r="D9152" s="31"/>
    </row>
    <row r="9153" spans="1:4">
      <c r="A9153">
        <v>9116</v>
      </c>
      <c r="B9153" t="s">
        <v>9086</v>
      </c>
      <c r="C9153">
        <v>11.41</v>
      </c>
      <c r="D9153" s="31"/>
    </row>
    <row r="9154" spans="1:4">
      <c r="A9154">
        <v>9117</v>
      </c>
      <c r="B9154" t="s">
        <v>9087</v>
      </c>
      <c r="C9154">
        <v>11.41</v>
      </c>
      <c r="D9154" s="31"/>
    </row>
    <row r="9155" spans="1:4">
      <c r="A9155">
        <v>9118</v>
      </c>
      <c r="B9155" t="s">
        <v>9088</v>
      </c>
      <c r="C9155">
        <v>11.41</v>
      </c>
      <c r="D9155" s="31"/>
    </row>
    <row r="9156" spans="1:4">
      <c r="A9156">
        <v>9119</v>
      </c>
      <c r="B9156" t="s">
        <v>9089</v>
      </c>
      <c r="C9156">
        <v>11.41</v>
      </c>
      <c r="D9156" s="31"/>
    </row>
    <row r="9157" spans="1:4">
      <c r="A9157">
        <v>9120</v>
      </c>
      <c r="B9157" t="s">
        <v>9090</v>
      </c>
      <c r="C9157">
        <v>11.41</v>
      </c>
      <c r="D9157" s="31"/>
    </row>
    <row r="9158" spans="1:4">
      <c r="A9158">
        <v>9121</v>
      </c>
      <c r="B9158" t="s">
        <v>9091</v>
      </c>
      <c r="C9158">
        <v>11.41</v>
      </c>
      <c r="D9158" s="31"/>
    </row>
    <row r="9159" spans="1:4">
      <c r="A9159">
        <v>9122</v>
      </c>
      <c r="B9159" t="s">
        <v>9092</v>
      </c>
      <c r="C9159">
        <v>11.41</v>
      </c>
      <c r="D9159" s="31"/>
    </row>
    <row r="9160" spans="1:4">
      <c r="A9160">
        <v>9123</v>
      </c>
      <c r="B9160" t="s">
        <v>9093</v>
      </c>
      <c r="C9160">
        <v>11.41</v>
      </c>
      <c r="D9160" s="31"/>
    </row>
    <row r="9161" spans="1:4">
      <c r="A9161">
        <v>9124</v>
      </c>
      <c r="B9161" t="s">
        <v>9094</v>
      </c>
      <c r="C9161">
        <v>11.41</v>
      </c>
      <c r="D9161" s="31"/>
    </row>
    <row r="9162" spans="1:4">
      <c r="A9162">
        <v>9125</v>
      </c>
      <c r="B9162" t="s">
        <v>9095</v>
      </c>
      <c r="C9162">
        <v>11.41</v>
      </c>
      <c r="D9162" s="31"/>
    </row>
    <row r="9163" spans="1:4">
      <c r="A9163">
        <v>9126</v>
      </c>
      <c r="B9163" t="s">
        <v>9096</v>
      </c>
      <c r="C9163">
        <v>11.41</v>
      </c>
      <c r="D9163" s="31"/>
    </row>
    <row r="9164" spans="1:4">
      <c r="A9164">
        <v>9127</v>
      </c>
      <c r="B9164" t="s">
        <v>9097</v>
      </c>
      <c r="C9164">
        <v>11.41</v>
      </c>
      <c r="D9164" s="31"/>
    </row>
    <row r="9165" spans="1:4">
      <c r="A9165">
        <v>9128</v>
      </c>
      <c r="B9165" t="s">
        <v>9098</v>
      </c>
      <c r="C9165">
        <v>11.41</v>
      </c>
      <c r="D9165" s="31"/>
    </row>
    <row r="9166" spans="1:4">
      <c r="A9166">
        <v>9129</v>
      </c>
      <c r="B9166" t="s">
        <v>9099</v>
      </c>
      <c r="C9166">
        <v>11.41</v>
      </c>
      <c r="D9166" s="31"/>
    </row>
    <row r="9167" spans="1:4">
      <c r="A9167">
        <v>9130</v>
      </c>
      <c r="B9167" t="s">
        <v>9100</v>
      </c>
      <c r="C9167">
        <v>11.41</v>
      </c>
      <c r="D9167" s="31"/>
    </row>
    <row r="9168" spans="1:4">
      <c r="A9168">
        <v>9131</v>
      </c>
      <c r="B9168" t="s">
        <v>9101</v>
      </c>
      <c r="C9168">
        <v>11.41</v>
      </c>
      <c r="D9168" s="31"/>
    </row>
    <row r="9169" spans="1:4">
      <c r="A9169">
        <v>9132</v>
      </c>
      <c r="B9169" t="s">
        <v>9102</v>
      </c>
      <c r="C9169">
        <v>11.41</v>
      </c>
      <c r="D9169" s="31"/>
    </row>
    <row r="9170" spans="1:4">
      <c r="A9170">
        <v>9133</v>
      </c>
      <c r="B9170" t="s">
        <v>9103</v>
      </c>
      <c r="C9170">
        <v>11.41</v>
      </c>
      <c r="D9170" s="31"/>
    </row>
    <row r="9171" spans="1:4">
      <c r="A9171">
        <v>9134</v>
      </c>
      <c r="B9171" t="s">
        <v>9104</v>
      </c>
      <c r="C9171">
        <v>11.41</v>
      </c>
      <c r="D9171" s="31"/>
    </row>
    <row r="9172" spans="1:4">
      <c r="A9172">
        <v>9135</v>
      </c>
      <c r="B9172" t="s">
        <v>9105</v>
      </c>
      <c r="C9172">
        <v>11.41</v>
      </c>
      <c r="D9172" s="31"/>
    </row>
    <row r="9173" spans="1:4">
      <c r="A9173">
        <v>9136</v>
      </c>
      <c r="B9173" t="s">
        <v>9106</v>
      </c>
      <c r="C9173">
        <v>11.41</v>
      </c>
      <c r="D9173" s="31"/>
    </row>
    <row r="9174" spans="1:4">
      <c r="A9174">
        <v>9137</v>
      </c>
      <c r="B9174" t="s">
        <v>9107</v>
      </c>
      <c r="C9174">
        <v>11.41</v>
      </c>
      <c r="D9174" s="31"/>
    </row>
    <row r="9175" spans="1:4">
      <c r="A9175">
        <v>9138</v>
      </c>
      <c r="B9175" t="s">
        <v>9108</v>
      </c>
      <c r="C9175">
        <v>11.41</v>
      </c>
      <c r="D9175" s="31"/>
    </row>
    <row r="9176" spans="1:4">
      <c r="A9176">
        <v>9139</v>
      </c>
      <c r="B9176" t="s">
        <v>9109</v>
      </c>
      <c r="C9176">
        <v>11.41</v>
      </c>
      <c r="D9176" s="31"/>
    </row>
    <row r="9177" spans="1:4">
      <c r="A9177">
        <v>9140</v>
      </c>
      <c r="B9177" t="s">
        <v>9110</v>
      </c>
      <c r="C9177">
        <v>11.41</v>
      </c>
      <c r="D9177" s="31"/>
    </row>
    <row r="9178" spans="1:4">
      <c r="A9178">
        <v>9141</v>
      </c>
      <c r="B9178" t="s">
        <v>9111</v>
      </c>
      <c r="C9178">
        <v>11.41</v>
      </c>
      <c r="D9178" s="31"/>
    </row>
    <row r="9179" spans="1:4">
      <c r="A9179">
        <v>9142</v>
      </c>
      <c r="B9179" t="s">
        <v>9112</v>
      </c>
      <c r="C9179">
        <v>11.41</v>
      </c>
      <c r="D9179" s="31"/>
    </row>
    <row r="9180" spans="1:4">
      <c r="A9180">
        <v>9143</v>
      </c>
      <c r="B9180" t="s">
        <v>9113</v>
      </c>
      <c r="C9180">
        <v>11.41</v>
      </c>
      <c r="D9180" s="31"/>
    </row>
    <row r="9181" spans="1:4">
      <c r="A9181">
        <v>9144</v>
      </c>
      <c r="B9181" t="s">
        <v>9114</v>
      </c>
      <c r="C9181">
        <v>11.41</v>
      </c>
      <c r="D9181" s="31"/>
    </row>
    <row r="9182" spans="1:4">
      <c r="A9182">
        <v>9145</v>
      </c>
      <c r="B9182" t="s">
        <v>9115</v>
      </c>
      <c r="C9182">
        <v>11.41</v>
      </c>
      <c r="D9182" s="31"/>
    </row>
    <row r="9183" spans="1:4">
      <c r="A9183">
        <v>9146</v>
      </c>
      <c r="B9183" t="s">
        <v>9116</v>
      </c>
      <c r="C9183">
        <v>11.41</v>
      </c>
      <c r="D9183" s="31"/>
    </row>
    <row r="9184" spans="1:4">
      <c r="A9184">
        <v>9147</v>
      </c>
      <c r="B9184" t="s">
        <v>9117</v>
      </c>
      <c r="C9184">
        <v>11.41</v>
      </c>
      <c r="D9184" s="31"/>
    </row>
    <row r="9185" spans="1:4">
      <c r="A9185">
        <v>9148</v>
      </c>
      <c r="B9185" t="s">
        <v>9118</v>
      </c>
      <c r="C9185">
        <v>11.41</v>
      </c>
      <c r="D9185" s="31"/>
    </row>
    <row r="9186" spans="1:4">
      <c r="A9186">
        <v>9149</v>
      </c>
      <c r="B9186" t="s">
        <v>9119</v>
      </c>
      <c r="C9186">
        <v>11.41</v>
      </c>
      <c r="D9186" s="31"/>
    </row>
    <row r="9187" spans="1:4">
      <c r="A9187">
        <v>9150</v>
      </c>
      <c r="B9187" t="s">
        <v>9120</v>
      </c>
      <c r="C9187">
        <v>11.41</v>
      </c>
      <c r="D9187" s="31"/>
    </row>
    <row r="9188" spans="1:4">
      <c r="A9188">
        <v>9151</v>
      </c>
      <c r="B9188" t="s">
        <v>9121</v>
      </c>
      <c r="C9188">
        <v>11.41</v>
      </c>
      <c r="D9188" s="31"/>
    </row>
    <row r="9189" spans="1:4">
      <c r="A9189">
        <v>9152</v>
      </c>
      <c r="B9189" t="s">
        <v>9122</v>
      </c>
      <c r="C9189">
        <v>11.41</v>
      </c>
      <c r="D9189" s="31"/>
    </row>
    <row r="9190" spans="1:4">
      <c r="A9190">
        <v>9153</v>
      </c>
      <c r="B9190" t="s">
        <v>9123</v>
      </c>
      <c r="C9190">
        <v>11.41</v>
      </c>
      <c r="D9190" s="31"/>
    </row>
    <row r="9191" spans="1:4">
      <c r="A9191">
        <v>9154</v>
      </c>
      <c r="B9191" t="s">
        <v>9124</v>
      </c>
      <c r="C9191">
        <v>11.41</v>
      </c>
      <c r="D9191" s="31"/>
    </row>
    <row r="9192" spans="1:4">
      <c r="A9192">
        <v>9155</v>
      </c>
      <c r="B9192" t="s">
        <v>9125</v>
      </c>
      <c r="C9192">
        <v>11.41</v>
      </c>
      <c r="D9192" s="31"/>
    </row>
    <row r="9193" spans="1:4">
      <c r="A9193">
        <v>9156</v>
      </c>
      <c r="B9193" t="s">
        <v>9126</v>
      </c>
      <c r="C9193">
        <v>11.41</v>
      </c>
      <c r="D9193" s="31"/>
    </row>
    <row r="9194" spans="1:4">
      <c r="A9194">
        <v>9157</v>
      </c>
      <c r="B9194" t="s">
        <v>9127</v>
      </c>
      <c r="C9194">
        <v>11.41</v>
      </c>
      <c r="D9194" s="31"/>
    </row>
    <row r="9195" spans="1:4">
      <c r="A9195">
        <v>9158</v>
      </c>
      <c r="B9195" t="s">
        <v>9128</v>
      </c>
      <c r="C9195">
        <v>11.41</v>
      </c>
      <c r="D9195" s="31"/>
    </row>
    <row r="9196" spans="1:4">
      <c r="A9196">
        <v>9159</v>
      </c>
      <c r="B9196" t="s">
        <v>9129</v>
      </c>
      <c r="C9196">
        <v>11.41</v>
      </c>
      <c r="D9196" s="31"/>
    </row>
    <row r="9197" spans="1:4">
      <c r="A9197">
        <v>9160</v>
      </c>
      <c r="B9197" t="s">
        <v>9130</v>
      </c>
      <c r="C9197">
        <v>11.41</v>
      </c>
      <c r="D9197" s="31"/>
    </row>
    <row r="9198" spans="1:4">
      <c r="A9198">
        <v>9161</v>
      </c>
      <c r="B9198" t="s">
        <v>9131</v>
      </c>
      <c r="C9198">
        <v>11.41</v>
      </c>
      <c r="D9198" s="31"/>
    </row>
    <row r="9199" spans="1:4">
      <c r="A9199">
        <v>9162</v>
      </c>
      <c r="B9199" t="s">
        <v>9132</v>
      </c>
      <c r="C9199">
        <v>11.41</v>
      </c>
      <c r="D9199" s="31"/>
    </row>
    <row r="9200" spans="1:4">
      <c r="A9200">
        <v>9163</v>
      </c>
      <c r="B9200" t="s">
        <v>9133</v>
      </c>
      <c r="C9200">
        <v>11.41</v>
      </c>
      <c r="D9200" s="31"/>
    </row>
    <row r="9201" spans="1:4">
      <c r="A9201">
        <v>9164</v>
      </c>
      <c r="B9201" t="s">
        <v>9134</v>
      </c>
      <c r="C9201">
        <v>11.41</v>
      </c>
      <c r="D9201" s="31"/>
    </row>
    <row r="9202" spans="1:4">
      <c r="A9202">
        <v>9165</v>
      </c>
      <c r="B9202" t="s">
        <v>9135</v>
      </c>
      <c r="C9202">
        <v>11.41</v>
      </c>
      <c r="D9202" s="31"/>
    </row>
    <row r="9203" spans="1:4">
      <c r="A9203">
        <v>9166</v>
      </c>
      <c r="B9203" t="s">
        <v>9136</v>
      </c>
      <c r="C9203">
        <v>11.41</v>
      </c>
      <c r="D9203" s="31"/>
    </row>
    <row r="9204" spans="1:4">
      <c r="A9204">
        <v>9167</v>
      </c>
      <c r="B9204" t="s">
        <v>9137</v>
      </c>
      <c r="C9204">
        <v>11.41</v>
      </c>
      <c r="D9204" s="31"/>
    </row>
    <row r="9205" spans="1:4">
      <c r="A9205">
        <v>9168</v>
      </c>
      <c r="B9205" t="s">
        <v>9138</v>
      </c>
      <c r="C9205">
        <v>11.41</v>
      </c>
      <c r="D9205" s="31"/>
    </row>
    <row r="9206" spans="1:4">
      <c r="A9206">
        <v>9169</v>
      </c>
      <c r="B9206" t="s">
        <v>9139</v>
      </c>
      <c r="C9206">
        <v>11.41</v>
      </c>
      <c r="D9206" s="31"/>
    </row>
    <row r="9207" spans="1:4">
      <c r="A9207">
        <v>9170</v>
      </c>
      <c r="B9207" t="s">
        <v>9140</v>
      </c>
      <c r="C9207">
        <v>11.41</v>
      </c>
      <c r="D9207" s="31"/>
    </row>
    <row r="9208" spans="1:4">
      <c r="A9208">
        <v>9171</v>
      </c>
      <c r="B9208" t="s">
        <v>9141</v>
      </c>
      <c r="C9208">
        <v>11.41</v>
      </c>
      <c r="D9208" s="31"/>
    </row>
    <row r="9209" spans="1:4">
      <c r="A9209">
        <v>9172</v>
      </c>
      <c r="B9209" t="s">
        <v>9142</v>
      </c>
      <c r="C9209">
        <v>11.41</v>
      </c>
      <c r="D9209" s="31"/>
    </row>
    <row r="9210" spans="1:4">
      <c r="A9210">
        <v>9173</v>
      </c>
      <c r="B9210" t="s">
        <v>9143</v>
      </c>
      <c r="C9210">
        <v>11.41</v>
      </c>
      <c r="D9210" s="31"/>
    </row>
    <row r="9211" spans="1:4">
      <c r="A9211">
        <v>9174</v>
      </c>
      <c r="B9211" t="s">
        <v>9144</v>
      </c>
      <c r="C9211">
        <v>11.41</v>
      </c>
      <c r="D9211" s="31"/>
    </row>
    <row r="9212" spans="1:4">
      <c r="A9212">
        <v>9175</v>
      </c>
      <c r="B9212" t="s">
        <v>9145</v>
      </c>
      <c r="C9212">
        <v>11.41</v>
      </c>
      <c r="D9212" s="31"/>
    </row>
    <row r="9213" spans="1:4">
      <c r="A9213">
        <v>9176</v>
      </c>
      <c r="B9213" t="s">
        <v>9146</v>
      </c>
      <c r="C9213">
        <v>11.41</v>
      </c>
      <c r="D9213" s="31"/>
    </row>
    <row r="9214" spans="1:4">
      <c r="A9214">
        <v>9177</v>
      </c>
      <c r="B9214" t="s">
        <v>9147</v>
      </c>
      <c r="C9214">
        <v>11.41</v>
      </c>
      <c r="D9214" s="31"/>
    </row>
    <row r="9215" spans="1:4">
      <c r="A9215">
        <v>9178</v>
      </c>
      <c r="B9215" t="s">
        <v>9148</v>
      </c>
      <c r="C9215">
        <v>11.41</v>
      </c>
      <c r="D9215" s="31"/>
    </row>
    <row r="9216" spans="1:4">
      <c r="A9216">
        <v>9179</v>
      </c>
      <c r="B9216" t="s">
        <v>9149</v>
      </c>
      <c r="C9216">
        <v>11.41</v>
      </c>
      <c r="D9216" s="31"/>
    </row>
    <row r="9217" spans="1:4">
      <c r="A9217">
        <v>9180</v>
      </c>
      <c r="B9217" t="s">
        <v>9150</v>
      </c>
      <c r="C9217">
        <v>11.41</v>
      </c>
      <c r="D9217" s="31"/>
    </row>
    <row r="9218" spans="1:4">
      <c r="A9218">
        <v>9181</v>
      </c>
      <c r="B9218" t="s">
        <v>9151</v>
      </c>
      <c r="C9218">
        <v>11.41</v>
      </c>
      <c r="D9218" s="31"/>
    </row>
    <row r="9219" spans="1:4">
      <c r="A9219">
        <v>9182</v>
      </c>
      <c r="B9219" t="s">
        <v>9152</v>
      </c>
      <c r="C9219">
        <v>11.41</v>
      </c>
      <c r="D9219" s="31"/>
    </row>
    <row r="9220" spans="1:4">
      <c r="A9220">
        <v>9183</v>
      </c>
      <c r="B9220" t="s">
        <v>9153</v>
      </c>
      <c r="C9220">
        <v>11.41</v>
      </c>
      <c r="D9220" s="31"/>
    </row>
    <row r="9221" spans="1:4">
      <c r="A9221">
        <v>9184</v>
      </c>
      <c r="B9221" t="s">
        <v>9154</v>
      </c>
      <c r="C9221">
        <v>11.41</v>
      </c>
      <c r="D9221" s="31"/>
    </row>
    <row r="9222" spans="1:4">
      <c r="A9222">
        <v>9185</v>
      </c>
      <c r="B9222" t="s">
        <v>9155</v>
      </c>
      <c r="C9222">
        <v>11.41</v>
      </c>
      <c r="D9222" s="31"/>
    </row>
    <row r="9223" spans="1:4">
      <c r="A9223">
        <v>9186</v>
      </c>
      <c r="B9223" t="s">
        <v>9156</v>
      </c>
      <c r="C9223">
        <v>11.41</v>
      </c>
      <c r="D9223" s="31"/>
    </row>
    <row r="9224" spans="1:4">
      <c r="A9224">
        <v>9187</v>
      </c>
      <c r="B9224" t="s">
        <v>9157</v>
      </c>
      <c r="C9224">
        <v>11.41</v>
      </c>
      <c r="D9224" s="31"/>
    </row>
    <row r="9225" spans="1:4">
      <c r="A9225">
        <v>9188</v>
      </c>
      <c r="B9225" t="s">
        <v>9158</v>
      </c>
      <c r="C9225">
        <v>11.41</v>
      </c>
      <c r="D9225" s="31"/>
    </row>
    <row r="9226" spans="1:4">
      <c r="A9226">
        <v>9189</v>
      </c>
      <c r="B9226" t="s">
        <v>9159</v>
      </c>
      <c r="C9226">
        <v>11.41</v>
      </c>
      <c r="D9226" s="31"/>
    </row>
    <row r="9227" spans="1:4">
      <c r="A9227">
        <v>9190</v>
      </c>
      <c r="B9227" t="s">
        <v>9160</v>
      </c>
      <c r="C9227">
        <v>11.41</v>
      </c>
      <c r="D9227" s="31"/>
    </row>
    <row r="9228" spans="1:4">
      <c r="A9228">
        <v>9191</v>
      </c>
      <c r="B9228" t="s">
        <v>9161</v>
      </c>
      <c r="C9228">
        <v>11.41</v>
      </c>
      <c r="D9228" s="31"/>
    </row>
    <row r="9229" spans="1:4">
      <c r="A9229">
        <v>9192</v>
      </c>
      <c r="B9229" t="s">
        <v>9162</v>
      </c>
      <c r="C9229">
        <v>11.41</v>
      </c>
      <c r="D9229" s="31"/>
    </row>
    <row r="9230" spans="1:4">
      <c r="A9230">
        <v>9193</v>
      </c>
      <c r="B9230" t="s">
        <v>9163</v>
      </c>
      <c r="C9230">
        <v>11.41</v>
      </c>
      <c r="D9230" s="31"/>
    </row>
    <row r="9231" spans="1:4">
      <c r="A9231">
        <v>9194</v>
      </c>
      <c r="B9231" t="s">
        <v>9164</v>
      </c>
      <c r="C9231">
        <v>11.41</v>
      </c>
      <c r="D9231" s="31"/>
    </row>
    <row r="9232" spans="1:4">
      <c r="A9232">
        <v>9195</v>
      </c>
      <c r="B9232" t="s">
        <v>9165</v>
      </c>
      <c r="C9232">
        <v>11.41</v>
      </c>
      <c r="D9232" s="31"/>
    </row>
    <row r="9233" spans="1:4">
      <c r="A9233">
        <v>9196</v>
      </c>
      <c r="B9233" t="s">
        <v>9166</v>
      </c>
      <c r="C9233">
        <v>11.41</v>
      </c>
      <c r="D9233" s="31"/>
    </row>
    <row r="9234" spans="1:4">
      <c r="A9234">
        <v>9197</v>
      </c>
      <c r="B9234" t="s">
        <v>9167</v>
      </c>
      <c r="C9234">
        <v>11.41</v>
      </c>
      <c r="D9234" s="31"/>
    </row>
    <row r="9235" spans="1:4">
      <c r="A9235">
        <v>9198</v>
      </c>
      <c r="B9235" t="s">
        <v>9168</v>
      </c>
      <c r="C9235">
        <v>11.41</v>
      </c>
      <c r="D9235" s="31"/>
    </row>
    <row r="9236" spans="1:4">
      <c r="A9236">
        <v>9199</v>
      </c>
      <c r="B9236" t="s">
        <v>9169</v>
      </c>
      <c r="C9236">
        <v>11.41</v>
      </c>
      <c r="D9236" s="31"/>
    </row>
    <row r="9237" spans="1:4">
      <c r="A9237">
        <v>9200</v>
      </c>
      <c r="B9237" t="s">
        <v>9170</v>
      </c>
      <c r="C9237">
        <v>11.41</v>
      </c>
      <c r="D9237" s="31"/>
    </row>
    <row r="9238" spans="1:4">
      <c r="A9238">
        <v>9201</v>
      </c>
      <c r="B9238" t="s">
        <v>9171</v>
      </c>
      <c r="C9238">
        <v>11.41</v>
      </c>
      <c r="D9238" s="31"/>
    </row>
    <row r="9239" spans="1:4">
      <c r="A9239">
        <v>9202</v>
      </c>
      <c r="B9239" t="s">
        <v>9172</v>
      </c>
      <c r="C9239">
        <v>11.41</v>
      </c>
      <c r="D9239" s="31"/>
    </row>
    <row r="9240" spans="1:4">
      <c r="A9240">
        <v>9203</v>
      </c>
      <c r="B9240" t="s">
        <v>9173</v>
      </c>
      <c r="C9240">
        <v>11.41</v>
      </c>
      <c r="D9240" s="31"/>
    </row>
    <row r="9241" spans="1:4">
      <c r="A9241">
        <v>9204</v>
      </c>
      <c r="B9241" t="s">
        <v>9174</v>
      </c>
      <c r="C9241">
        <v>11.41</v>
      </c>
      <c r="D9241" s="31"/>
    </row>
    <row r="9242" spans="1:4">
      <c r="A9242">
        <v>9205</v>
      </c>
      <c r="B9242" t="s">
        <v>9175</v>
      </c>
      <c r="C9242">
        <v>11.41</v>
      </c>
      <c r="D9242" s="31"/>
    </row>
    <row r="9243" spans="1:4">
      <c r="A9243">
        <v>9206</v>
      </c>
      <c r="B9243" t="s">
        <v>9176</v>
      </c>
      <c r="C9243">
        <v>11.41</v>
      </c>
      <c r="D9243" s="31"/>
    </row>
    <row r="9244" spans="1:4">
      <c r="A9244">
        <v>9207</v>
      </c>
      <c r="B9244" t="s">
        <v>9177</v>
      </c>
      <c r="C9244">
        <v>11.41</v>
      </c>
      <c r="D9244" s="31"/>
    </row>
    <row r="9245" spans="1:4">
      <c r="A9245">
        <v>9208</v>
      </c>
      <c r="B9245" t="s">
        <v>9178</v>
      </c>
      <c r="C9245">
        <v>11.41</v>
      </c>
      <c r="D9245" s="31"/>
    </row>
    <row r="9246" spans="1:4">
      <c r="A9246">
        <v>9209</v>
      </c>
      <c r="B9246" t="s">
        <v>9179</v>
      </c>
      <c r="C9246">
        <v>11.41</v>
      </c>
      <c r="D9246" s="31"/>
    </row>
    <row r="9247" spans="1:4">
      <c r="A9247">
        <v>9210</v>
      </c>
      <c r="B9247" t="s">
        <v>9180</v>
      </c>
      <c r="C9247">
        <v>11.41</v>
      </c>
      <c r="D9247" s="31"/>
    </row>
    <row r="9248" spans="1:4">
      <c r="A9248">
        <v>9211</v>
      </c>
      <c r="B9248" t="s">
        <v>9181</v>
      </c>
      <c r="C9248">
        <v>11.41</v>
      </c>
      <c r="D9248" s="31"/>
    </row>
    <row r="9249" spans="1:4">
      <c r="A9249">
        <v>9212</v>
      </c>
      <c r="B9249" t="s">
        <v>9182</v>
      </c>
      <c r="C9249">
        <v>11.41</v>
      </c>
      <c r="D9249" s="31"/>
    </row>
    <row r="9250" spans="1:4">
      <c r="A9250">
        <v>9213</v>
      </c>
      <c r="B9250" t="s">
        <v>9183</v>
      </c>
      <c r="C9250">
        <v>11.41</v>
      </c>
      <c r="D9250" s="31"/>
    </row>
    <row r="9251" spans="1:4">
      <c r="A9251">
        <v>9214</v>
      </c>
      <c r="B9251" t="s">
        <v>9184</v>
      </c>
      <c r="C9251">
        <v>11.41</v>
      </c>
      <c r="D9251" s="31"/>
    </row>
    <row r="9252" spans="1:4">
      <c r="A9252">
        <v>9215</v>
      </c>
      <c r="B9252" t="s">
        <v>9185</v>
      </c>
      <c r="C9252">
        <v>11.41</v>
      </c>
      <c r="D9252" s="31"/>
    </row>
    <row r="9253" spans="1:4">
      <c r="A9253">
        <v>9216</v>
      </c>
      <c r="B9253" t="s">
        <v>9186</v>
      </c>
      <c r="C9253">
        <v>11.41</v>
      </c>
      <c r="D9253" s="31"/>
    </row>
    <row r="9254" spans="1:4">
      <c r="A9254">
        <v>9217</v>
      </c>
      <c r="B9254" t="s">
        <v>9187</v>
      </c>
      <c r="C9254">
        <v>11.41</v>
      </c>
      <c r="D9254" s="31"/>
    </row>
    <row r="9255" spans="1:4">
      <c r="A9255">
        <v>9218</v>
      </c>
      <c r="B9255" t="s">
        <v>9188</v>
      </c>
      <c r="C9255">
        <v>12.3</v>
      </c>
      <c r="D9255" s="31"/>
    </row>
    <row r="9256" spans="1:4">
      <c r="A9256">
        <v>9219</v>
      </c>
      <c r="B9256" t="s">
        <v>9189</v>
      </c>
      <c r="C9256">
        <v>12.3</v>
      </c>
      <c r="D9256" s="31"/>
    </row>
    <row r="9257" spans="1:4">
      <c r="A9257">
        <v>9220</v>
      </c>
      <c r="B9257" t="s">
        <v>9190</v>
      </c>
      <c r="C9257">
        <v>12.95</v>
      </c>
      <c r="D9257" s="31"/>
    </row>
    <row r="9258" spans="1:4">
      <c r="A9258">
        <v>9221</v>
      </c>
      <c r="B9258" t="s">
        <v>9191</v>
      </c>
      <c r="C9258">
        <v>12.95</v>
      </c>
      <c r="D9258" s="31"/>
    </row>
    <row r="9259" spans="1:4">
      <c r="A9259">
        <v>9222</v>
      </c>
      <c r="B9259" t="s">
        <v>9192</v>
      </c>
      <c r="C9259">
        <v>12.95</v>
      </c>
      <c r="D9259" s="31"/>
    </row>
    <row r="9260" spans="1:4">
      <c r="A9260">
        <v>9223</v>
      </c>
      <c r="B9260" t="s">
        <v>9193</v>
      </c>
      <c r="C9260">
        <v>12.95</v>
      </c>
      <c r="D9260" s="31"/>
    </row>
    <row r="9261" spans="1:4">
      <c r="A9261">
        <v>9224</v>
      </c>
      <c r="B9261" t="s">
        <v>9194</v>
      </c>
      <c r="C9261">
        <v>12.95</v>
      </c>
      <c r="D9261" s="31"/>
    </row>
    <row r="9262" spans="1:4">
      <c r="A9262">
        <v>9225</v>
      </c>
      <c r="B9262" t="s">
        <v>9195</v>
      </c>
      <c r="C9262">
        <v>12.95</v>
      </c>
      <c r="D9262" s="31"/>
    </row>
    <row r="9263" spans="1:4">
      <c r="A9263">
        <v>9226</v>
      </c>
      <c r="B9263" t="s">
        <v>9196</v>
      </c>
      <c r="C9263">
        <v>12.95</v>
      </c>
      <c r="D9263" s="31"/>
    </row>
    <row r="9264" spans="1:4">
      <c r="A9264">
        <v>9227</v>
      </c>
      <c r="B9264" t="s">
        <v>9197</v>
      </c>
      <c r="C9264">
        <v>12.95</v>
      </c>
      <c r="D9264" s="31"/>
    </row>
    <row r="9265" spans="1:4">
      <c r="A9265">
        <v>9228</v>
      </c>
      <c r="B9265" t="s">
        <v>9198</v>
      </c>
      <c r="C9265">
        <v>12.95</v>
      </c>
      <c r="D9265" s="31"/>
    </row>
    <row r="9266" spans="1:4">
      <c r="A9266">
        <v>9229</v>
      </c>
      <c r="B9266" t="s">
        <v>9199</v>
      </c>
      <c r="C9266">
        <v>12.95</v>
      </c>
      <c r="D9266" s="31"/>
    </row>
    <row r="9267" spans="1:4">
      <c r="A9267">
        <v>9230</v>
      </c>
      <c r="B9267" t="s">
        <v>9200</v>
      </c>
      <c r="C9267">
        <v>12.95</v>
      </c>
      <c r="D9267" s="31"/>
    </row>
    <row r="9268" spans="1:4">
      <c r="A9268">
        <v>9231</v>
      </c>
      <c r="B9268" t="s">
        <v>9201</v>
      </c>
      <c r="C9268">
        <v>12.95</v>
      </c>
      <c r="D9268" s="31"/>
    </row>
    <row r="9269" spans="1:4">
      <c r="A9269">
        <v>9232</v>
      </c>
      <c r="B9269" t="s">
        <v>9202</v>
      </c>
      <c r="C9269">
        <v>12.95</v>
      </c>
      <c r="D9269" s="31"/>
    </row>
    <row r="9270" spans="1:4">
      <c r="A9270">
        <v>9233</v>
      </c>
      <c r="B9270" t="s">
        <v>9203</v>
      </c>
      <c r="C9270">
        <v>12.95</v>
      </c>
      <c r="D9270" s="31"/>
    </row>
    <row r="9271" spans="1:4">
      <c r="A9271">
        <v>9234</v>
      </c>
      <c r="B9271" t="s">
        <v>9204</v>
      </c>
      <c r="C9271">
        <v>12.95</v>
      </c>
      <c r="D9271" s="31"/>
    </row>
    <row r="9272" spans="1:4">
      <c r="A9272">
        <v>9235</v>
      </c>
      <c r="B9272" t="s">
        <v>9205</v>
      </c>
      <c r="C9272">
        <v>12.95</v>
      </c>
      <c r="D9272" s="31"/>
    </row>
    <row r="9273" spans="1:4">
      <c r="A9273">
        <v>9236</v>
      </c>
      <c r="B9273" t="s">
        <v>9206</v>
      </c>
      <c r="C9273">
        <v>13.5</v>
      </c>
      <c r="D9273" s="31"/>
    </row>
    <row r="9274" spans="1:4">
      <c r="A9274">
        <v>9237</v>
      </c>
      <c r="B9274" t="s">
        <v>9207</v>
      </c>
      <c r="C9274">
        <v>13.73</v>
      </c>
      <c r="D9274" s="31"/>
    </row>
    <row r="9275" spans="1:4">
      <c r="A9275">
        <v>9238</v>
      </c>
      <c r="B9275" t="s">
        <v>9208</v>
      </c>
      <c r="C9275">
        <v>13.73</v>
      </c>
      <c r="D9275" s="31"/>
    </row>
    <row r="9276" spans="1:4">
      <c r="A9276">
        <v>9239</v>
      </c>
      <c r="B9276" t="s">
        <v>9209</v>
      </c>
      <c r="C9276">
        <v>13.73</v>
      </c>
      <c r="D9276" s="31"/>
    </row>
    <row r="9277" spans="1:4">
      <c r="A9277">
        <v>9240</v>
      </c>
      <c r="B9277" t="s">
        <v>9210</v>
      </c>
      <c r="C9277">
        <v>13.73</v>
      </c>
      <c r="D9277" s="31"/>
    </row>
    <row r="9278" spans="1:4">
      <c r="A9278">
        <v>9241</v>
      </c>
      <c r="B9278" t="s">
        <v>9211</v>
      </c>
      <c r="C9278">
        <v>13.73</v>
      </c>
      <c r="D9278" s="31"/>
    </row>
    <row r="9279" spans="1:4">
      <c r="A9279">
        <v>9242</v>
      </c>
      <c r="B9279" t="s">
        <v>9212</v>
      </c>
      <c r="C9279">
        <v>13.73</v>
      </c>
      <c r="D9279" s="31"/>
    </row>
    <row r="9280" spans="1:4">
      <c r="A9280">
        <v>9243</v>
      </c>
      <c r="B9280" t="s">
        <v>9213</v>
      </c>
      <c r="C9280">
        <v>13.73</v>
      </c>
      <c r="D9280" s="31"/>
    </row>
    <row r="9281" spans="1:4">
      <c r="A9281">
        <v>9244</v>
      </c>
      <c r="B9281" t="s">
        <v>9214</v>
      </c>
      <c r="C9281">
        <v>13.73</v>
      </c>
      <c r="D9281" s="31"/>
    </row>
    <row r="9282" spans="1:4">
      <c r="A9282">
        <v>9245</v>
      </c>
      <c r="B9282" t="s">
        <v>9215</v>
      </c>
      <c r="C9282">
        <v>13.73</v>
      </c>
      <c r="D9282" s="31"/>
    </row>
    <row r="9283" spans="1:4">
      <c r="A9283">
        <v>9246</v>
      </c>
      <c r="B9283" t="s">
        <v>9216</v>
      </c>
      <c r="C9283">
        <v>13.73</v>
      </c>
      <c r="D9283" s="31"/>
    </row>
    <row r="9284" spans="1:4">
      <c r="A9284">
        <v>9247</v>
      </c>
      <c r="B9284" t="s">
        <v>9217</v>
      </c>
      <c r="C9284">
        <v>13.73</v>
      </c>
      <c r="D9284" s="31"/>
    </row>
    <row r="9285" spans="1:4">
      <c r="A9285">
        <v>9248</v>
      </c>
      <c r="B9285" t="s">
        <v>9218</v>
      </c>
      <c r="C9285">
        <v>13.73</v>
      </c>
      <c r="D9285" s="31"/>
    </row>
    <row r="9286" spans="1:4">
      <c r="A9286">
        <v>9249</v>
      </c>
      <c r="B9286" t="s">
        <v>9219</v>
      </c>
      <c r="C9286">
        <v>13.73</v>
      </c>
      <c r="D9286" s="31"/>
    </row>
    <row r="9287" spans="1:4">
      <c r="A9287">
        <v>9250</v>
      </c>
      <c r="B9287" t="s">
        <v>9220</v>
      </c>
      <c r="C9287">
        <v>13.73</v>
      </c>
      <c r="D9287" s="31"/>
    </row>
    <row r="9288" spans="1:4">
      <c r="A9288">
        <v>9251</v>
      </c>
      <c r="B9288" t="s">
        <v>9221</v>
      </c>
      <c r="C9288">
        <v>13.73</v>
      </c>
      <c r="D9288" s="31"/>
    </row>
    <row r="9289" spans="1:4">
      <c r="A9289">
        <v>9252</v>
      </c>
      <c r="B9289" t="s">
        <v>9222</v>
      </c>
      <c r="C9289">
        <v>13.73</v>
      </c>
      <c r="D9289" s="31"/>
    </row>
    <row r="9290" spans="1:4">
      <c r="A9290">
        <v>9253</v>
      </c>
      <c r="B9290" t="s">
        <v>9223</v>
      </c>
      <c r="C9290">
        <v>13.73</v>
      </c>
      <c r="D9290" s="31"/>
    </row>
    <row r="9291" spans="1:4">
      <c r="A9291">
        <v>9254</v>
      </c>
      <c r="B9291" t="s">
        <v>9224</v>
      </c>
      <c r="C9291">
        <v>13.73</v>
      </c>
      <c r="D9291" s="31"/>
    </row>
    <row r="9292" spans="1:4">
      <c r="A9292">
        <v>9255</v>
      </c>
      <c r="B9292" t="s">
        <v>9225</v>
      </c>
      <c r="C9292">
        <v>13.73</v>
      </c>
      <c r="D9292" s="31"/>
    </row>
    <row r="9293" spans="1:4">
      <c r="A9293">
        <v>9256</v>
      </c>
      <c r="B9293" t="s">
        <v>9226</v>
      </c>
      <c r="C9293">
        <v>13.73</v>
      </c>
      <c r="D9293" s="31"/>
    </row>
    <row r="9294" spans="1:4">
      <c r="A9294">
        <v>9257</v>
      </c>
      <c r="B9294" t="s">
        <v>9227</v>
      </c>
      <c r="C9294">
        <v>13.73</v>
      </c>
      <c r="D9294" s="31"/>
    </row>
    <row r="9295" spans="1:4">
      <c r="A9295">
        <v>9258</v>
      </c>
      <c r="B9295" t="s">
        <v>9228</v>
      </c>
      <c r="C9295">
        <v>13.73</v>
      </c>
      <c r="D9295" s="31"/>
    </row>
    <row r="9296" spans="1:4">
      <c r="A9296">
        <v>9259</v>
      </c>
      <c r="B9296" t="s">
        <v>9229</v>
      </c>
      <c r="C9296">
        <v>13.73</v>
      </c>
      <c r="D9296" s="31"/>
    </row>
    <row r="9297" spans="1:4">
      <c r="A9297">
        <v>9260</v>
      </c>
      <c r="B9297" t="s">
        <v>9230</v>
      </c>
      <c r="C9297">
        <v>13.73</v>
      </c>
      <c r="D9297" s="31"/>
    </row>
    <row r="9298" spans="1:4">
      <c r="A9298">
        <v>9261</v>
      </c>
      <c r="B9298" t="s">
        <v>9231</v>
      </c>
      <c r="C9298">
        <v>13.73</v>
      </c>
      <c r="D9298" s="31"/>
    </row>
    <row r="9299" spans="1:4">
      <c r="A9299">
        <v>9262</v>
      </c>
      <c r="B9299" t="s">
        <v>9232</v>
      </c>
      <c r="C9299">
        <v>13.73</v>
      </c>
      <c r="D9299" s="31"/>
    </row>
    <row r="9300" spans="1:4">
      <c r="A9300">
        <v>9263</v>
      </c>
      <c r="B9300" t="s">
        <v>9233</v>
      </c>
      <c r="C9300">
        <v>13.73</v>
      </c>
      <c r="D9300" s="31"/>
    </row>
    <row r="9301" spans="1:4">
      <c r="A9301">
        <v>9264</v>
      </c>
      <c r="B9301" t="s">
        <v>9234</v>
      </c>
      <c r="C9301">
        <v>13.73</v>
      </c>
      <c r="D9301" s="31"/>
    </row>
    <row r="9302" spans="1:4">
      <c r="A9302">
        <v>9265</v>
      </c>
      <c r="B9302" t="s">
        <v>9235</v>
      </c>
      <c r="C9302">
        <v>13.73</v>
      </c>
      <c r="D9302" s="31"/>
    </row>
    <row r="9303" spans="1:4">
      <c r="A9303">
        <v>9266</v>
      </c>
      <c r="B9303" t="s">
        <v>9236</v>
      </c>
      <c r="C9303">
        <v>13.73</v>
      </c>
      <c r="D9303" s="31"/>
    </row>
    <row r="9304" spans="1:4">
      <c r="A9304">
        <v>9267</v>
      </c>
      <c r="B9304" t="s">
        <v>9237</v>
      </c>
      <c r="C9304">
        <v>13.73</v>
      </c>
      <c r="D9304" s="31"/>
    </row>
    <row r="9305" spans="1:4">
      <c r="A9305">
        <v>9268</v>
      </c>
      <c r="B9305" t="s">
        <v>9238</v>
      </c>
      <c r="C9305">
        <v>13.73</v>
      </c>
      <c r="D9305" s="31"/>
    </row>
    <row r="9306" spans="1:4">
      <c r="A9306">
        <v>9269</v>
      </c>
      <c r="B9306" t="s">
        <v>9239</v>
      </c>
      <c r="C9306">
        <v>13.73</v>
      </c>
      <c r="D9306" s="31"/>
    </row>
    <row r="9307" spans="1:4">
      <c r="A9307">
        <v>9270</v>
      </c>
      <c r="B9307" t="s">
        <v>9240</v>
      </c>
      <c r="C9307">
        <v>13.73</v>
      </c>
      <c r="D9307" s="31"/>
    </row>
    <row r="9308" spans="1:4">
      <c r="A9308">
        <v>9271</v>
      </c>
      <c r="B9308" t="s">
        <v>9241</v>
      </c>
      <c r="C9308">
        <v>13.73</v>
      </c>
      <c r="D9308" s="31"/>
    </row>
    <row r="9309" spans="1:4">
      <c r="A9309">
        <v>9272</v>
      </c>
      <c r="B9309" t="s">
        <v>9242</v>
      </c>
      <c r="C9309">
        <v>13.73</v>
      </c>
      <c r="D9309" s="31"/>
    </row>
    <row r="9310" spans="1:4">
      <c r="A9310">
        <v>9273</v>
      </c>
      <c r="B9310" t="s">
        <v>9243</v>
      </c>
      <c r="C9310">
        <v>13.73</v>
      </c>
      <c r="D9310" s="31"/>
    </row>
    <row r="9311" spans="1:4">
      <c r="A9311">
        <v>9274</v>
      </c>
      <c r="B9311" t="s">
        <v>9244</v>
      </c>
      <c r="C9311">
        <v>13.73</v>
      </c>
      <c r="D9311" s="31"/>
    </row>
    <row r="9312" spans="1:4">
      <c r="A9312">
        <v>9275</v>
      </c>
      <c r="B9312" t="s">
        <v>9245</v>
      </c>
      <c r="C9312">
        <v>13.73</v>
      </c>
      <c r="D9312" s="31"/>
    </row>
    <row r="9313" spans="1:4">
      <c r="A9313">
        <v>9276</v>
      </c>
      <c r="B9313" t="s">
        <v>9246</v>
      </c>
      <c r="C9313">
        <v>13.73</v>
      </c>
      <c r="D9313" s="31"/>
    </row>
    <row r="9314" spans="1:4">
      <c r="A9314">
        <v>9277</v>
      </c>
      <c r="B9314" t="s">
        <v>9247</v>
      </c>
      <c r="C9314">
        <v>13.73</v>
      </c>
      <c r="D9314" s="31"/>
    </row>
    <row r="9315" spans="1:4">
      <c r="A9315">
        <v>9278</v>
      </c>
      <c r="B9315" t="s">
        <v>9248</v>
      </c>
      <c r="C9315">
        <v>13.73</v>
      </c>
      <c r="D9315" s="31"/>
    </row>
    <row r="9316" spans="1:4">
      <c r="A9316">
        <v>9279</v>
      </c>
      <c r="B9316" t="s">
        <v>9249</v>
      </c>
      <c r="C9316">
        <v>13.85</v>
      </c>
      <c r="D9316" s="31"/>
    </row>
    <row r="9317" spans="1:4">
      <c r="A9317">
        <v>9280</v>
      </c>
      <c r="B9317" t="s">
        <v>9250</v>
      </c>
      <c r="C9317">
        <v>14</v>
      </c>
      <c r="D9317" s="31"/>
    </row>
    <row r="9318" spans="1:4">
      <c r="A9318">
        <v>9281</v>
      </c>
      <c r="B9318" t="s">
        <v>9251</v>
      </c>
      <c r="C9318">
        <v>14.2</v>
      </c>
      <c r="D9318" s="31"/>
    </row>
    <row r="9319" spans="1:4">
      <c r="A9319">
        <v>9282</v>
      </c>
      <c r="B9319" t="s">
        <v>9252</v>
      </c>
      <c r="C9319">
        <v>14.206</v>
      </c>
      <c r="D9319" s="31"/>
    </row>
    <row r="9320" spans="1:4">
      <c r="A9320">
        <v>9283</v>
      </c>
      <c r="B9320" t="s">
        <v>9253</v>
      </c>
      <c r="C9320">
        <v>14.8</v>
      </c>
      <c r="D9320" s="31"/>
    </row>
    <row r="9321" spans="1:4">
      <c r="A9321">
        <v>9284</v>
      </c>
      <c r="B9321" t="s">
        <v>9254</v>
      </c>
      <c r="C9321">
        <v>15</v>
      </c>
      <c r="D9321" s="31"/>
    </row>
    <row r="9322" spans="1:4">
      <c r="A9322">
        <v>9285</v>
      </c>
      <c r="B9322" t="s">
        <v>9255</v>
      </c>
      <c r="C9322">
        <v>16.600000000000001</v>
      </c>
      <c r="D9322" s="31"/>
    </row>
    <row r="9323" spans="1:4">
      <c r="A9323">
        <v>9286</v>
      </c>
      <c r="B9323" t="s">
        <v>9256</v>
      </c>
      <c r="C9323">
        <v>17.18</v>
      </c>
      <c r="D9323" s="31"/>
    </row>
    <row r="9324" spans="1:4">
      <c r="A9324">
        <v>9287</v>
      </c>
      <c r="B9324" t="s">
        <v>9257</v>
      </c>
      <c r="C9324">
        <v>17.18</v>
      </c>
      <c r="D9324" s="31"/>
    </row>
    <row r="9325" spans="1:4">
      <c r="A9325">
        <v>9288</v>
      </c>
      <c r="B9325" t="s">
        <v>9258</v>
      </c>
      <c r="C9325">
        <v>17.97</v>
      </c>
      <c r="D9325" s="31"/>
    </row>
    <row r="9326" spans="1:4">
      <c r="A9326">
        <v>9289</v>
      </c>
      <c r="B9326" t="s">
        <v>9009</v>
      </c>
      <c r="C9326">
        <v>18.5</v>
      </c>
      <c r="D9326" s="31"/>
    </row>
    <row r="9327" spans="1:4">
      <c r="A9327">
        <v>9290</v>
      </c>
      <c r="B9327" t="s">
        <v>9259</v>
      </c>
      <c r="C9327">
        <v>18.760000000000002</v>
      </c>
      <c r="D9327" s="31"/>
    </row>
    <row r="9328" spans="1:4">
      <c r="A9328">
        <v>9291</v>
      </c>
      <c r="B9328" t="s">
        <v>9260</v>
      </c>
      <c r="C9328">
        <v>18.760000000000002</v>
      </c>
      <c r="D9328" s="31"/>
    </row>
    <row r="9329" spans="1:4">
      <c r="A9329">
        <v>9292</v>
      </c>
      <c r="B9329" t="s">
        <v>9261</v>
      </c>
      <c r="C9329">
        <v>18.760000000000002</v>
      </c>
      <c r="D9329" s="31"/>
    </row>
    <row r="9330" spans="1:4">
      <c r="A9330">
        <v>9293</v>
      </c>
      <c r="B9330" t="s">
        <v>9262</v>
      </c>
      <c r="C9330">
        <v>18.899999999999999</v>
      </c>
      <c r="D9330" s="31"/>
    </row>
    <row r="9331" spans="1:4">
      <c r="A9331">
        <v>9294</v>
      </c>
      <c r="B9331" t="s">
        <v>9263</v>
      </c>
      <c r="C9331">
        <v>19.48</v>
      </c>
      <c r="D9331" s="31"/>
    </row>
    <row r="9332" spans="1:4">
      <c r="A9332">
        <v>9295</v>
      </c>
      <c r="B9332" t="s">
        <v>9264</v>
      </c>
      <c r="C9332">
        <v>19.48</v>
      </c>
      <c r="D9332" s="31"/>
    </row>
    <row r="9333" spans="1:4">
      <c r="A9333">
        <v>9296</v>
      </c>
      <c r="B9333" t="s">
        <v>9265</v>
      </c>
      <c r="C9333">
        <v>20.100000000000001</v>
      </c>
      <c r="D9333" s="31"/>
    </row>
    <row r="9334" spans="1:4">
      <c r="A9334">
        <v>9297</v>
      </c>
      <c r="B9334" t="s">
        <v>9266</v>
      </c>
      <c r="C9334">
        <v>20.32</v>
      </c>
      <c r="D9334" s="31"/>
    </row>
    <row r="9335" spans="1:4">
      <c r="A9335">
        <v>9298</v>
      </c>
      <c r="B9335" t="s">
        <v>9267</v>
      </c>
      <c r="C9335">
        <v>20.382999999999999</v>
      </c>
      <c r="D9335" s="31"/>
    </row>
    <row r="9336" spans="1:4">
      <c r="A9336">
        <v>9299</v>
      </c>
      <c r="B9336" t="s">
        <v>9268</v>
      </c>
      <c r="C9336">
        <v>20.399999999999999</v>
      </c>
      <c r="D9336" s="31"/>
    </row>
    <row r="9337" spans="1:4">
      <c r="A9337">
        <v>9300</v>
      </c>
      <c r="B9337" t="s">
        <v>9269</v>
      </c>
      <c r="C9337">
        <v>20.489000000000001</v>
      </c>
      <c r="D9337" s="31"/>
    </row>
    <row r="9338" spans="1:4">
      <c r="A9338">
        <v>9301</v>
      </c>
      <c r="B9338" t="s">
        <v>9270</v>
      </c>
      <c r="C9338">
        <v>20.7</v>
      </c>
      <c r="D9338" s="31"/>
    </row>
    <row r="9339" spans="1:4">
      <c r="A9339">
        <v>9302</v>
      </c>
      <c r="B9339" t="s">
        <v>9271</v>
      </c>
      <c r="C9339">
        <v>21.1</v>
      </c>
      <c r="D9339" s="31"/>
    </row>
    <row r="9340" spans="1:4">
      <c r="A9340">
        <v>9303</v>
      </c>
      <c r="B9340" t="s">
        <v>9272</v>
      </c>
      <c r="C9340">
        <v>21.3</v>
      </c>
      <c r="D9340" s="31"/>
    </row>
    <row r="9341" spans="1:4">
      <c r="A9341">
        <v>9304</v>
      </c>
      <c r="B9341" t="s">
        <v>9273</v>
      </c>
      <c r="C9341">
        <v>21.6</v>
      </c>
      <c r="D9341" s="31"/>
    </row>
    <row r="9342" spans="1:4">
      <c r="A9342">
        <v>9305</v>
      </c>
      <c r="B9342" t="s">
        <v>9274</v>
      </c>
      <c r="C9342">
        <v>21.9</v>
      </c>
      <c r="D9342" s="31"/>
    </row>
    <row r="9343" spans="1:4">
      <c r="A9343">
        <v>9306</v>
      </c>
      <c r="B9343" t="s">
        <v>9275</v>
      </c>
      <c r="C9343">
        <v>22</v>
      </c>
      <c r="D9343" s="31"/>
    </row>
    <row r="9344" spans="1:4">
      <c r="A9344">
        <v>9307</v>
      </c>
      <c r="B9344" t="s">
        <v>9276</v>
      </c>
      <c r="C9344">
        <v>22</v>
      </c>
      <c r="D9344" s="31"/>
    </row>
    <row r="9345" spans="1:4">
      <c r="A9345">
        <v>9308</v>
      </c>
      <c r="B9345" t="s">
        <v>9277</v>
      </c>
      <c r="C9345">
        <v>22</v>
      </c>
      <c r="D9345" s="31"/>
    </row>
    <row r="9346" spans="1:4">
      <c r="A9346">
        <v>9309</v>
      </c>
      <c r="B9346" t="s">
        <v>9278</v>
      </c>
      <c r="C9346">
        <v>22.4</v>
      </c>
      <c r="D9346" s="31"/>
    </row>
    <row r="9347" spans="1:4">
      <c r="A9347">
        <v>9310</v>
      </c>
      <c r="B9347" t="s">
        <v>9279</v>
      </c>
      <c r="C9347">
        <v>24.2</v>
      </c>
      <c r="D9347" s="31"/>
    </row>
    <row r="9348" spans="1:4">
      <c r="A9348">
        <v>9311</v>
      </c>
      <c r="B9348" t="s">
        <v>9280</v>
      </c>
      <c r="C9348">
        <v>24.4</v>
      </c>
      <c r="D9348" s="31"/>
    </row>
    <row r="9349" spans="1:4">
      <c r="A9349">
        <v>9312</v>
      </c>
      <c r="B9349" t="s">
        <v>9281</v>
      </c>
      <c r="C9349">
        <v>24.6</v>
      </c>
      <c r="D9349" s="31"/>
    </row>
    <row r="9350" spans="1:4">
      <c r="A9350">
        <v>9313</v>
      </c>
      <c r="B9350" t="s">
        <v>9282</v>
      </c>
      <c r="C9350">
        <v>25</v>
      </c>
      <c r="D9350" s="31"/>
    </row>
    <row r="9351" spans="1:4">
      <c r="A9351">
        <v>9314</v>
      </c>
      <c r="B9351" t="s">
        <v>9283</v>
      </c>
      <c r="C9351">
        <v>25.2</v>
      </c>
      <c r="D9351" s="31"/>
    </row>
    <row r="9352" spans="1:4">
      <c r="A9352">
        <v>9315</v>
      </c>
      <c r="B9352" t="s">
        <v>9284</v>
      </c>
      <c r="C9352">
        <v>25.3</v>
      </c>
      <c r="D9352" s="31"/>
    </row>
    <row r="9353" spans="1:4">
      <c r="A9353">
        <v>9316</v>
      </c>
      <c r="B9353" t="s">
        <v>9285</v>
      </c>
      <c r="C9353">
        <v>25.3</v>
      </c>
      <c r="D9353" s="31"/>
    </row>
    <row r="9354" spans="1:4">
      <c r="A9354">
        <v>9317</v>
      </c>
      <c r="B9354" t="s">
        <v>9286</v>
      </c>
      <c r="C9354">
        <v>25.3</v>
      </c>
      <c r="D9354" s="31"/>
    </row>
    <row r="9355" spans="1:4">
      <c r="A9355">
        <v>9318</v>
      </c>
      <c r="B9355" t="s">
        <v>9287</v>
      </c>
      <c r="C9355">
        <v>25.3</v>
      </c>
      <c r="D9355" s="31"/>
    </row>
    <row r="9356" spans="1:4">
      <c r="A9356">
        <v>9319</v>
      </c>
      <c r="B9356" t="s">
        <v>9288</v>
      </c>
      <c r="C9356">
        <v>25.3</v>
      </c>
      <c r="D9356" s="31"/>
    </row>
    <row r="9357" spans="1:4">
      <c r="A9357">
        <v>9320</v>
      </c>
      <c r="B9357" t="s">
        <v>9289</v>
      </c>
      <c r="C9357">
        <v>25.3</v>
      </c>
      <c r="D9357" s="31"/>
    </row>
    <row r="9358" spans="1:4">
      <c r="A9358">
        <v>9321</v>
      </c>
      <c r="B9358" t="s">
        <v>9290</v>
      </c>
      <c r="C9358">
        <v>25.3</v>
      </c>
      <c r="D9358" s="31"/>
    </row>
    <row r="9359" spans="1:4">
      <c r="A9359">
        <v>9322</v>
      </c>
      <c r="B9359" t="s">
        <v>9291</v>
      </c>
      <c r="C9359">
        <v>25.3</v>
      </c>
      <c r="D9359" s="31"/>
    </row>
    <row r="9360" spans="1:4">
      <c r="A9360">
        <v>9323</v>
      </c>
      <c r="B9360" t="s">
        <v>9292</v>
      </c>
      <c r="C9360">
        <v>25.3</v>
      </c>
      <c r="D9360" s="31"/>
    </row>
    <row r="9361" spans="1:4">
      <c r="A9361">
        <v>9324</v>
      </c>
      <c r="B9361" t="s">
        <v>9293</v>
      </c>
      <c r="C9361">
        <v>25.3</v>
      </c>
      <c r="D9361" s="31"/>
    </row>
    <row r="9362" spans="1:4">
      <c r="A9362">
        <v>9325</v>
      </c>
      <c r="B9362" t="s">
        <v>9294</v>
      </c>
      <c r="C9362">
        <v>25.3</v>
      </c>
      <c r="D9362" s="31"/>
    </row>
    <row r="9363" spans="1:4">
      <c r="A9363">
        <v>9326</v>
      </c>
      <c r="B9363" t="s">
        <v>9295</v>
      </c>
      <c r="C9363">
        <v>25.3</v>
      </c>
      <c r="D9363" s="31"/>
    </row>
    <row r="9364" spans="1:4">
      <c r="A9364">
        <v>9327</v>
      </c>
      <c r="B9364" t="s">
        <v>9296</v>
      </c>
      <c r="C9364">
        <v>25.3</v>
      </c>
      <c r="D9364" s="31"/>
    </row>
    <row r="9365" spans="1:4">
      <c r="A9365">
        <v>9328</v>
      </c>
      <c r="B9365" t="s">
        <v>9297</v>
      </c>
      <c r="C9365">
        <v>25.3</v>
      </c>
      <c r="D9365" s="31"/>
    </row>
    <row r="9366" spans="1:4">
      <c r="A9366">
        <v>9329</v>
      </c>
      <c r="B9366" t="s">
        <v>9298</v>
      </c>
      <c r="C9366">
        <v>25.3</v>
      </c>
      <c r="D9366" s="31"/>
    </row>
    <row r="9367" spans="1:4">
      <c r="A9367">
        <v>9330</v>
      </c>
      <c r="B9367" t="s">
        <v>9299</v>
      </c>
      <c r="C9367">
        <v>25.3</v>
      </c>
      <c r="D9367" s="31"/>
    </row>
    <row r="9368" spans="1:4">
      <c r="A9368">
        <v>9331</v>
      </c>
      <c r="B9368" t="s">
        <v>9300</v>
      </c>
      <c r="C9368">
        <v>25.3</v>
      </c>
      <c r="D9368" s="31"/>
    </row>
    <row r="9369" spans="1:4">
      <c r="A9369">
        <v>9332</v>
      </c>
      <c r="B9369" t="s">
        <v>9301</v>
      </c>
      <c r="C9369">
        <v>25.5</v>
      </c>
      <c r="D9369" s="31"/>
    </row>
    <row r="9370" spans="1:4">
      <c r="A9370">
        <v>9333</v>
      </c>
      <c r="B9370" t="s">
        <v>9302</v>
      </c>
      <c r="C9370">
        <v>25.6</v>
      </c>
      <c r="D9370" s="31"/>
    </row>
    <row r="9371" spans="1:4">
      <c r="A9371">
        <v>9334</v>
      </c>
      <c r="B9371" t="s">
        <v>9303</v>
      </c>
      <c r="C9371">
        <v>25.9</v>
      </c>
      <c r="D9371" s="31"/>
    </row>
    <row r="9372" spans="1:4">
      <c r="A9372">
        <v>9335</v>
      </c>
      <c r="B9372" t="s">
        <v>9304</v>
      </c>
      <c r="C9372">
        <v>26.5</v>
      </c>
      <c r="D9372" s="31"/>
    </row>
    <row r="9373" spans="1:4">
      <c r="A9373">
        <v>9336</v>
      </c>
      <c r="B9373" t="s">
        <v>9305</v>
      </c>
      <c r="C9373">
        <v>26.5</v>
      </c>
      <c r="D9373" s="31"/>
    </row>
    <row r="9374" spans="1:4">
      <c r="A9374">
        <v>9337</v>
      </c>
      <c r="B9374" t="s">
        <v>9306</v>
      </c>
      <c r="C9374">
        <v>26.8</v>
      </c>
      <c r="D9374" s="31"/>
    </row>
    <row r="9375" spans="1:4">
      <c r="A9375">
        <v>9338</v>
      </c>
      <c r="B9375" t="s">
        <v>9307</v>
      </c>
      <c r="C9375">
        <v>27.03</v>
      </c>
      <c r="D9375" s="31"/>
    </row>
    <row r="9376" spans="1:4">
      <c r="A9376">
        <v>9339</v>
      </c>
      <c r="B9376" t="s">
        <v>9308</v>
      </c>
      <c r="C9376">
        <v>27.1</v>
      </c>
      <c r="D9376" s="31"/>
    </row>
    <row r="9377" spans="1:4">
      <c r="A9377">
        <v>9340</v>
      </c>
      <c r="B9377" t="s">
        <v>9309</v>
      </c>
      <c r="C9377">
        <v>27.6</v>
      </c>
      <c r="D9377" s="31"/>
    </row>
    <row r="9378" spans="1:4">
      <c r="A9378">
        <v>9341</v>
      </c>
      <c r="B9378" t="s">
        <v>9310</v>
      </c>
      <c r="C9378">
        <v>28.4</v>
      </c>
      <c r="D9378" s="31"/>
    </row>
    <row r="9379" spans="1:4">
      <c r="A9379">
        <v>9342</v>
      </c>
      <c r="B9379" t="s">
        <v>9311</v>
      </c>
      <c r="C9379">
        <v>28.5</v>
      </c>
      <c r="D9379" s="31"/>
    </row>
    <row r="9380" spans="1:4">
      <c r="A9380">
        <v>9343</v>
      </c>
      <c r="B9380" t="s">
        <v>9312</v>
      </c>
      <c r="C9380">
        <v>28.5</v>
      </c>
      <c r="D9380" s="31"/>
    </row>
    <row r="9381" spans="1:4">
      <c r="A9381">
        <v>9344</v>
      </c>
      <c r="B9381" t="s">
        <v>9313</v>
      </c>
      <c r="C9381">
        <v>29.1</v>
      </c>
      <c r="D9381" s="31"/>
    </row>
    <row r="9382" spans="1:4">
      <c r="A9382">
        <v>9345</v>
      </c>
      <c r="B9382" t="s">
        <v>9314</v>
      </c>
      <c r="C9382">
        <v>29.4</v>
      </c>
      <c r="D9382" s="31"/>
    </row>
    <row r="9383" spans="1:4">
      <c r="A9383">
        <v>9346</v>
      </c>
      <c r="B9383" t="s">
        <v>9315</v>
      </c>
      <c r="C9383">
        <v>29.8</v>
      </c>
      <c r="D9383" s="31"/>
    </row>
    <row r="9384" spans="1:4">
      <c r="A9384">
        <v>9347</v>
      </c>
      <c r="B9384" t="s">
        <v>9316</v>
      </c>
      <c r="C9384">
        <v>29.8</v>
      </c>
      <c r="D9384" s="31"/>
    </row>
    <row r="9385" spans="1:4">
      <c r="A9385">
        <v>9348</v>
      </c>
      <c r="B9385" t="s">
        <v>9317</v>
      </c>
      <c r="C9385">
        <v>30.1</v>
      </c>
      <c r="D9385" s="31"/>
    </row>
    <row r="9386" spans="1:4">
      <c r="A9386">
        <v>9349</v>
      </c>
      <c r="B9386" t="s">
        <v>9318</v>
      </c>
      <c r="C9386">
        <v>30.3</v>
      </c>
      <c r="D9386" s="31"/>
    </row>
    <row r="9387" spans="1:4">
      <c r="A9387">
        <v>9350</v>
      </c>
      <c r="B9387" t="s">
        <v>9318</v>
      </c>
      <c r="C9387">
        <v>30.3</v>
      </c>
      <c r="D9387" s="31"/>
    </row>
    <row r="9388" spans="1:4">
      <c r="A9388">
        <v>9351</v>
      </c>
      <c r="B9388" t="s">
        <v>9319</v>
      </c>
      <c r="C9388">
        <v>30.3</v>
      </c>
      <c r="D9388" s="31"/>
    </row>
    <row r="9389" spans="1:4">
      <c r="A9389">
        <v>9352</v>
      </c>
      <c r="B9389" t="s">
        <v>9320</v>
      </c>
      <c r="C9389">
        <v>30.3</v>
      </c>
      <c r="D9389" s="31"/>
    </row>
    <row r="9390" spans="1:4">
      <c r="A9390">
        <v>9353</v>
      </c>
      <c r="B9390" t="s">
        <v>9321</v>
      </c>
      <c r="C9390">
        <v>30.8</v>
      </c>
      <c r="D9390" s="31"/>
    </row>
    <row r="9391" spans="1:4">
      <c r="A9391">
        <v>9354</v>
      </c>
      <c r="B9391" t="s">
        <v>9322</v>
      </c>
      <c r="C9391">
        <v>31.9</v>
      </c>
      <c r="D9391" s="31"/>
    </row>
    <row r="9392" spans="1:4">
      <c r="A9392">
        <v>9355</v>
      </c>
      <c r="B9392" t="s">
        <v>9323</v>
      </c>
      <c r="C9392">
        <v>31.96</v>
      </c>
      <c r="D9392" s="31"/>
    </row>
    <row r="9393" spans="1:4">
      <c r="A9393">
        <v>9356</v>
      </c>
      <c r="B9393" t="s">
        <v>9324</v>
      </c>
      <c r="C9393">
        <v>32.49</v>
      </c>
      <c r="D9393" s="31"/>
    </row>
    <row r="9394" spans="1:4">
      <c r="A9394">
        <v>9357</v>
      </c>
      <c r="B9394" t="s">
        <v>9325</v>
      </c>
      <c r="C9394">
        <v>33.520000000000003</v>
      </c>
      <c r="D9394" s="31"/>
    </row>
    <row r="9395" spans="1:4">
      <c r="A9395">
        <v>9358</v>
      </c>
      <c r="B9395" t="s">
        <v>9326</v>
      </c>
      <c r="C9395">
        <v>33.520000000000003</v>
      </c>
      <c r="D9395" s="31"/>
    </row>
    <row r="9396" spans="1:4">
      <c r="A9396">
        <v>9359</v>
      </c>
      <c r="B9396" t="s">
        <v>9327</v>
      </c>
      <c r="C9396">
        <v>33.520000000000003</v>
      </c>
      <c r="D9396" s="31"/>
    </row>
    <row r="9397" spans="1:4">
      <c r="A9397">
        <v>9360</v>
      </c>
      <c r="B9397" t="s">
        <v>9328</v>
      </c>
      <c r="C9397">
        <v>33.520000000000003</v>
      </c>
      <c r="D9397" s="31"/>
    </row>
    <row r="9398" spans="1:4">
      <c r="A9398">
        <v>9361</v>
      </c>
      <c r="B9398" t="s">
        <v>9329</v>
      </c>
      <c r="C9398">
        <v>33.520000000000003</v>
      </c>
      <c r="D9398" s="31"/>
    </row>
    <row r="9399" spans="1:4">
      <c r="A9399">
        <v>9362</v>
      </c>
      <c r="B9399" t="s">
        <v>9330</v>
      </c>
      <c r="C9399">
        <v>33.520000000000003</v>
      </c>
      <c r="D9399" s="31"/>
    </row>
    <row r="9400" spans="1:4">
      <c r="A9400">
        <v>9363</v>
      </c>
      <c r="B9400" t="s">
        <v>9331</v>
      </c>
      <c r="C9400">
        <v>33.520000000000003</v>
      </c>
      <c r="D9400" s="31"/>
    </row>
    <row r="9401" spans="1:4">
      <c r="A9401">
        <v>9364</v>
      </c>
      <c r="B9401" t="s">
        <v>9332</v>
      </c>
      <c r="C9401">
        <v>33.520000000000003</v>
      </c>
      <c r="D9401" s="31"/>
    </row>
    <row r="9402" spans="1:4">
      <c r="A9402">
        <v>9365</v>
      </c>
      <c r="B9402" t="s">
        <v>9333</v>
      </c>
      <c r="C9402">
        <v>33.520000000000003</v>
      </c>
      <c r="D9402" s="31"/>
    </row>
    <row r="9403" spans="1:4">
      <c r="A9403">
        <v>9366</v>
      </c>
      <c r="B9403" t="s">
        <v>9334</v>
      </c>
      <c r="C9403">
        <v>33.520000000000003</v>
      </c>
      <c r="D9403" s="31"/>
    </row>
    <row r="9404" spans="1:4">
      <c r="A9404">
        <v>9367</v>
      </c>
      <c r="B9404" t="s">
        <v>9335</v>
      </c>
      <c r="C9404">
        <v>33.520000000000003</v>
      </c>
      <c r="D9404" s="31"/>
    </row>
    <row r="9405" spans="1:4">
      <c r="A9405">
        <v>9368</v>
      </c>
      <c r="B9405" t="s">
        <v>9336</v>
      </c>
      <c r="C9405">
        <v>33.520000000000003</v>
      </c>
      <c r="D9405" s="31"/>
    </row>
    <row r="9406" spans="1:4">
      <c r="A9406">
        <v>9369</v>
      </c>
      <c r="B9406" t="s">
        <v>9337</v>
      </c>
      <c r="C9406">
        <v>33.520000000000003</v>
      </c>
      <c r="D9406" s="31"/>
    </row>
    <row r="9407" spans="1:4">
      <c r="A9407">
        <v>9370</v>
      </c>
      <c r="B9407" t="s">
        <v>9338</v>
      </c>
      <c r="C9407">
        <v>33.520000000000003</v>
      </c>
      <c r="D9407" s="31"/>
    </row>
    <row r="9408" spans="1:4">
      <c r="A9408">
        <v>9371</v>
      </c>
      <c r="B9408" t="s">
        <v>9339</v>
      </c>
      <c r="C9408">
        <v>33.520000000000003</v>
      </c>
      <c r="D9408" s="31"/>
    </row>
    <row r="9409" spans="1:4">
      <c r="A9409">
        <v>9372</v>
      </c>
      <c r="B9409" t="s">
        <v>9340</v>
      </c>
      <c r="C9409">
        <v>33.520000000000003</v>
      </c>
      <c r="D9409" s="31"/>
    </row>
    <row r="9410" spans="1:4">
      <c r="A9410">
        <v>9373</v>
      </c>
      <c r="B9410" t="s">
        <v>9341</v>
      </c>
      <c r="C9410">
        <v>33.520000000000003</v>
      </c>
      <c r="D9410" s="31"/>
    </row>
    <row r="9411" spans="1:4">
      <c r="A9411">
        <v>9374</v>
      </c>
      <c r="B9411" t="s">
        <v>9342</v>
      </c>
      <c r="C9411">
        <v>33.520000000000003</v>
      </c>
      <c r="D9411" s="31"/>
    </row>
    <row r="9412" spans="1:4">
      <c r="A9412">
        <v>9375</v>
      </c>
      <c r="B9412" t="s">
        <v>9343</v>
      </c>
      <c r="C9412">
        <v>33.520000000000003</v>
      </c>
      <c r="D9412" s="31"/>
    </row>
    <row r="9413" spans="1:4">
      <c r="A9413">
        <v>9376</v>
      </c>
      <c r="B9413" t="s">
        <v>9344</v>
      </c>
      <c r="C9413">
        <v>33.520000000000003</v>
      </c>
      <c r="D9413" s="31"/>
    </row>
    <row r="9414" spans="1:4">
      <c r="A9414">
        <v>9377</v>
      </c>
      <c r="B9414" t="s">
        <v>9345</v>
      </c>
      <c r="C9414">
        <v>33.520000000000003</v>
      </c>
      <c r="D9414" s="31"/>
    </row>
    <row r="9415" spans="1:4">
      <c r="A9415">
        <v>9378</v>
      </c>
      <c r="B9415" t="s">
        <v>9346</v>
      </c>
      <c r="C9415">
        <v>33.520000000000003</v>
      </c>
      <c r="D9415" s="31"/>
    </row>
    <row r="9416" spans="1:4">
      <c r="A9416">
        <v>9379</v>
      </c>
      <c r="B9416" t="s">
        <v>9347</v>
      </c>
      <c r="C9416">
        <v>33.520000000000003</v>
      </c>
      <c r="D9416" s="31"/>
    </row>
    <row r="9417" spans="1:4">
      <c r="A9417">
        <v>9380</v>
      </c>
      <c r="B9417" t="s">
        <v>9348</v>
      </c>
      <c r="C9417">
        <v>33.520000000000003</v>
      </c>
      <c r="D9417" s="31"/>
    </row>
    <row r="9418" spans="1:4">
      <c r="A9418">
        <v>9381</v>
      </c>
      <c r="B9418" t="s">
        <v>9349</v>
      </c>
      <c r="C9418">
        <v>33.520000000000003</v>
      </c>
      <c r="D9418" s="31"/>
    </row>
    <row r="9419" spans="1:4">
      <c r="A9419">
        <v>9382</v>
      </c>
      <c r="B9419" t="s">
        <v>9350</v>
      </c>
      <c r="C9419">
        <v>33.520000000000003</v>
      </c>
      <c r="D9419" s="31"/>
    </row>
    <row r="9420" spans="1:4">
      <c r="A9420">
        <v>9383</v>
      </c>
      <c r="B9420" t="s">
        <v>9351</v>
      </c>
      <c r="C9420">
        <v>33.520000000000003</v>
      </c>
      <c r="D9420" s="31"/>
    </row>
    <row r="9421" spans="1:4">
      <c r="A9421">
        <v>9384</v>
      </c>
      <c r="B9421" t="s">
        <v>9352</v>
      </c>
      <c r="C9421">
        <v>33.520000000000003</v>
      </c>
      <c r="D9421" s="31"/>
    </row>
    <row r="9422" spans="1:4">
      <c r="A9422">
        <v>9385</v>
      </c>
      <c r="B9422" t="s">
        <v>9353</v>
      </c>
      <c r="C9422">
        <v>33.520000000000003</v>
      </c>
      <c r="D9422" s="31"/>
    </row>
    <row r="9423" spans="1:4">
      <c r="A9423">
        <v>9386</v>
      </c>
      <c r="B9423" t="s">
        <v>9354</v>
      </c>
      <c r="C9423">
        <v>33.520000000000003</v>
      </c>
      <c r="D9423" s="31"/>
    </row>
    <row r="9424" spans="1:4">
      <c r="A9424">
        <v>9387</v>
      </c>
      <c r="B9424" t="s">
        <v>9355</v>
      </c>
      <c r="C9424">
        <v>33.520000000000003</v>
      </c>
      <c r="D9424" s="31"/>
    </row>
    <row r="9425" spans="1:4">
      <c r="A9425">
        <v>9388</v>
      </c>
      <c r="B9425" t="s">
        <v>9356</v>
      </c>
      <c r="C9425">
        <v>33.520000000000003</v>
      </c>
      <c r="D9425" s="31"/>
    </row>
    <row r="9426" spans="1:4">
      <c r="A9426">
        <v>9389</v>
      </c>
      <c r="B9426" t="s">
        <v>9357</v>
      </c>
      <c r="C9426">
        <v>33.520000000000003</v>
      </c>
      <c r="D9426" s="31"/>
    </row>
    <row r="9427" spans="1:4">
      <c r="A9427">
        <v>9390</v>
      </c>
      <c r="B9427" t="s">
        <v>9358</v>
      </c>
      <c r="C9427">
        <v>33.520000000000003</v>
      </c>
      <c r="D9427" s="31"/>
    </row>
    <row r="9428" spans="1:4">
      <c r="A9428">
        <v>9391</v>
      </c>
      <c r="B9428" t="s">
        <v>9359</v>
      </c>
      <c r="C9428">
        <v>33.520000000000003</v>
      </c>
      <c r="D9428" s="31"/>
    </row>
    <row r="9429" spans="1:4">
      <c r="A9429">
        <v>9392</v>
      </c>
      <c r="B9429" t="s">
        <v>9360</v>
      </c>
      <c r="C9429">
        <v>33.520000000000003</v>
      </c>
      <c r="D9429" s="31"/>
    </row>
    <row r="9430" spans="1:4">
      <c r="A9430">
        <v>9393</v>
      </c>
      <c r="B9430" t="s">
        <v>9361</v>
      </c>
      <c r="C9430">
        <v>33.520000000000003</v>
      </c>
      <c r="D9430" s="31"/>
    </row>
    <row r="9431" spans="1:4">
      <c r="A9431">
        <v>9394</v>
      </c>
      <c r="B9431" t="s">
        <v>9362</v>
      </c>
      <c r="C9431">
        <v>33.520000000000003</v>
      </c>
      <c r="D9431" s="31"/>
    </row>
    <row r="9432" spans="1:4">
      <c r="A9432">
        <v>9395</v>
      </c>
      <c r="B9432" t="s">
        <v>9363</v>
      </c>
      <c r="C9432">
        <v>33.520000000000003</v>
      </c>
      <c r="D9432" s="31"/>
    </row>
    <row r="9433" spans="1:4">
      <c r="A9433">
        <v>9396</v>
      </c>
      <c r="B9433" t="s">
        <v>9364</v>
      </c>
      <c r="C9433">
        <v>33.520000000000003</v>
      </c>
      <c r="D9433" s="31"/>
    </row>
    <row r="9434" spans="1:4">
      <c r="A9434">
        <v>9397</v>
      </c>
      <c r="B9434" t="s">
        <v>9365</v>
      </c>
      <c r="C9434">
        <v>33.520000000000003</v>
      </c>
      <c r="D9434" s="31"/>
    </row>
    <row r="9435" spans="1:4">
      <c r="A9435">
        <v>9398</v>
      </c>
      <c r="B9435" t="s">
        <v>9366</v>
      </c>
      <c r="C9435">
        <v>33.520000000000003</v>
      </c>
      <c r="D9435" s="31"/>
    </row>
    <row r="9436" spans="1:4">
      <c r="A9436">
        <v>9399</v>
      </c>
      <c r="B9436" t="s">
        <v>9367</v>
      </c>
      <c r="C9436">
        <v>33.520000000000003</v>
      </c>
      <c r="D9436" s="31"/>
    </row>
    <row r="9437" spans="1:4">
      <c r="A9437">
        <v>9400</v>
      </c>
      <c r="B9437" t="s">
        <v>9368</v>
      </c>
      <c r="C9437">
        <v>33.520000000000003</v>
      </c>
      <c r="D9437" s="31"/>
    </row>
    <row r="9438" spans="1:4">
      <c r="A9438">
        <v>9401</v>
      </c>
      <c r="B9438" t="s">
        <v>9369</v>
      </c>
      <c r="C9438">
        <v>33.520000000000003</v>
      </c>
      <c r="D9438" s="31"/>
    </row>
    <row r="9439" spans="1:4">
      <c r="A9439">
        <v>9402</v>
      </c>
      <c r="B9439" t="s">
        <v>9370</v>
      </c>
      <c r="C9439">
        <v>33.520000000000003</v>
      </c>
      <c r="D9439" s="31"/>
    </row>
    <row r="9440" spans="1:4">
      <c r="A9440">
        <v>9403</v>
      </c>
      <c r="B9440" t="s">
        <v>9371</v>
      </c>
      <c r="C9440">
        <v>33.520000000000003</v>
      </c>
      <c r="D9440" s="31"/>
    </row>
    <row r="9441" spans="1:4">
      <c r="A9441">
        <v>9404</v>
      </c>
      <c r="B9441" t="s">
        <v>9372</v>
      </c>
      <c r="C9441">
        <v>33.520000000000003</v>
      </c>
      <c r="D9441" s="31"/>
    </row>
    <row r="9442" spans="1:4">
      <c r="A9442">
        <v>9405</v>
      </c>
      <c r="B9442" t="s">
        <v>9373</v>
      </c>
      <c r="C9442">
        <v>33.520000000000003</v>
      </c>
      <c r="D9442" s="31"/>
    </row>
    <row r="9443" spans="1:4">
      <c r="A9443">
        <v>9406</v>
      </c>
      <c r="B9443" t="s">
        <v>9374</v>
      </c>
      <c r="C9443">
        <v>33.520000000000003</v>
      </c>
      <c r="D9443" s="31"/>
    </row>
    <row r="9444" spans="1:4">
      <c r="A9444">
        <v>9407</v>
      </c>
      <c r="B9444" t="s">
        <v>9375</v>
      </c>
      <c r="C9444">
        <v>33.520000000000003</v>
      </c>
      <c r="D9444" s="31"/>
    </row>
    <row r="9445" spans="1:4">
      <c r="A9445">
        <v>9408</v>
      </c>
      <c r="B9445" t="s">
        <v>9376</v>
      </c>
      <c r="C9445">
        <v>33.520000000000003</v>
      </c>
      <c r="D9445" s="31"/>
    </row>
    <row r="9446" spans="1:4">
      <c r="A9446">
        <v>9409</v>
      </c>
      <c r="B9446" t="s">
        <v>9377</v>
      </c>
      <c r="C9446">
        <v>33.520000000000003</v>
      </c>
      <c r="D9446" s="31"/>
    </row>
    <row r="9447" spans="1:4">
      <c r="A9447">
        <v>9410</v>
      </c>
      <c r="B9447" t="s">
        <v>9378</v>
      </c>
      <c r="C9447">
        <v>33.520000000000003</v>
      </c>
      <c r="D9447" s="31"/>
    </row>
    <row r="9448" spans="1:4">
      <c r="A9448">
        <v>9411</v>
      </c>
      <c r="B9448" t="s">
        <v>9379</v>
      </c>
      <c r="C9448">
        <v>33.520000000000003</v>
      </c>
      <c r="D9448" s="31"/>
    </row>
    <row r="9449" spans="1:4">
      <c r="A9449">
        <v>9412</v>
      </c>
      <c r="B9449" t="s">
        <v>9380</v>
      </c>
      <c r="C9449">
        <v>33.520000000000003</v>
      </c>
      <c r="D9449" s="31"/>
    </row>
    <row r="9450" spans="1:4">
      <c r="A9450">
        <v>9413</v>
      </c>
      <c r="B9450" t="s">
        <v>9381</v>
      </c>
      <c r="C9450">
        <v>33.520000000000003</v>
      </c>
      <c r="D9450" s="31"/>
    </row>
    <row r="9451" spans="1:4">
      <c r="A9451">
        <v>9414</v>
      </c>
      <c r="B9451" t="s">
        <v>9382</v>
      </c>
      <c r="C9451">
        <v>33.520000000000003</v>
      </c>
      <c r="D9451" s="31"/>
    </row>
    <row r="9452" spans="1:4">
      <c r="A9452">
        <v>9415</v>
      </c>
      <c r="B9452" t="s">
        <v>9383</v>
      </c>
      <c r="C9452">
        <v>33.520000000000003</v>
      </c>
      <c r="D9452" s="31"/>
    </row>
    <row r="9453" spans="1:4">
      <c r="A9453">
        <v>9416</v>
      </c>
      <c r="B9453" t="s">
        <v>9384</v>
      </c>
      <c r="C9453">
        <v>33.520000000000003</v>
      </c>
      <c r="D9453" s="31"/>
    </row>
    <row r="9454" spans="1:4">
      <c r="A9454">
        <v>9417</v>
      </c>
      <c r="B9454" t="s">
        <v>9385</v>
      </c>
      <c r="C9454">
        <v>33.520000000000003</v>
      </c>
      <c r="D9454" s="31"/>
    </row>
    <row r="9455" spans="1:4">
      <c r="A9455">
        <v>9418</v>
      </c>
      <c r="B9455" t="s">
        <v>9386</v>
      </c>
      <c r="C9455">
        <v>33.520000000000003</v>
      </c>
      <c r="D9455" s="31"/>
    </row>
    <row r="9456" spans="1:4">
      <c r="A9456">
        <v>9419</v>
      </c>
      <c r="B9456" t="s">
        <v>9387</v>
      </c>
      <c r="C9456">
        <v>33.520000000000003</v>
      </c>
      <c r="D9456" s="31"/>
    </row>
    <row r="9457" spans="1:4">
      <c r="A9457">
        <v>9420</v>
      </c>
      <c r="B9457" t="s">
        <v>9388</v>
      </c>
      <c r="C9457">
        <v>33.520000000000003</v>
      </c>
      <c r="D9457" s="31"/>
    </row>
    <row r="9458" spans="1:4">
      <c r="A9458">
        <v>9421</v>
      </c>
      <c r="B9458" t="s">
        <v>9389</v>
      </c>
      <c r="C9458">
        <v>33.520000000000003</v>
      </c>
      <c r="D9458" s="31"/>
    </row>
    <row r="9459" spans="1:4">
      <c r="A9459">
        <v>9422</v>
      </c>
      <c r="B9459" t="s">
        <v>9390</v>
      </c>
      <c r="C9459">
        <v>33.520000000000003</v>
      </c>
      <c r="D9459" s="31"/>
    </row>
    <row r="9460" spans="1:4">
      <c r="A9460">
        <v>9423</v>
      </c>
      <c r="B9460" t="s">
        <v>9391</v>
      </c>
      <c r="C9460">
        <v>33.520000000000003</v>
      </c>
      <c r="D9460" s="31"/>
    </row>
    <row r="9461" spans="1:4">
      <c r="A9461">
        <v>9424</v>
      </c>
      <c r="B9461" t="s">
        <v>9392</v>
      </c>
      <c r="C9461">
        <v>33.520000000000003</v>
      </c>
      <c r="D9461" s="31"/>
    </row>
    <row r="9462" spans="1:4">
      <c r="A9462">
        <v>9425</v>
      </c>
      <c r="B9462" t="s">
        <v>9393</v>
      </c>
      <c r="C9462">
        <v>33.520000000000003</v>
      </c>
      <c r="D9462" s="31"/>
    </row>
    <row r="9463" spans="1:4">
      <c r="A9463">
        <v>9426</v>
      </c>
      <c r="B9463" t="s">
        <v>9394</v>
      </c>
      <c r="C9463">
        <v>33.520000000000003</v>
      </c>
      <c r="D9463" s="31"/>
    </row>
    <row r="9464" spans="1:4">
      <c r="A9464">
        <v>9427</v>
      </c>
      <c r="B9464" t="s">
        <v>9395</v>
      </c>
      <c r="C9464">
        <v>33.520000000000003</v>
      </c>
      <c r="D9464" s="31"/>
    </row>
    <row r="9465" spans="1:4">
      <c r="A9465">
        <v>9428</v>
      </c>
      <c r="B9465" t="s">
        <v>9396</v>
      </c>
      <c r="C9465">
        <v>33.520000000000003</v>
      </c>
      <c r="D9465" s="31"/>
    </row>
    <row r="9466" spans="1:4">
      <c r="A9466">
        <v>9429</v>
      </c>
      <c r="B9466" t="s">
        <v>9397</v>
      </c>
      <c r="C9466">
        <v>33.520000000000003</v>
      </c>
      <c r="D9466" s="31"/>
    </row>
    <row r="9467" spans="1:4">
      <c r="A9467">
        <v>9430</v>
      </c>
      <c r="B9467" t="s">
        <v>9398</v>
      </c>
      <c r="C9467">
        <v>33.520000000000003</v>
      </c>
      <c r="D9467" s="31"/>
    </row>
    <row r="9468" spans="1:4">
      <c r="A9468">
        <v>9431</v>
      </c>
      <c r="B9468" t="s">
        <v>9399</v>
      </c>
      <c r="C9468">
        <v>33.520000000000003</v>
      </c>
      <c r="D9468" s="31"/>
    </row>
    <row r="9469" spans="1:4">
      <c r="A9469">
        <v>9432</v>
      </c>
      <c r="B9469" t="s">
        <v>9400</v>
      </c>
      <c r="C9469">
        <v>33.520000000000003</v>
      </c>
      <c r="D9469" s="31"/>
    </row>
    <row r="9470" spans="1:4">
      <c r="A9470">
        <v>9433</v>
      </c>
      <c r="B9470" t="s">
        <v>9401</v>
      </c>
      <c r="C9470">
        <v>33.520000000000003</v>
      </c>
      <c r="D9470" s="31"/>
    </row>
    <row r="9471" spans="1:4">
      <c r="A9471">
        <v>9434</v>
      </c>
      <c r="B9471" t="s">
        <v>9402</v>
      </c>
      <c r="C9471">
        <v>33.520000000000003</v>
      </c>
      <c r="D9471" s="31"/>
    </row>
    <row r="9472" spans="1:4">
      <c r="A9472">
        <v>9435</v>
      </c>
      <c r="B9472" t="s">
        <v>9403</v>
      </c>
      <c r="C9472">
        <v>33.520000000000003</v>
      </c>
      <c r="D9472" s="31"/>
    </row>
    <row r="9473" spans="1:4">
      <c r="A9473">
        <v>9436</v>
      </c>
      <c r="B9473" t="s">
        <v>9404</v>
      </c>
      <c r="C9473">
        <v>33.520000000000003</v>
      </c>
      <c r="D9473" s="31"/>
    </row>
    <row r="9474" spans="1:4">
      <c r="A9474">
        <v>9437</v>
      </c>
      <c r="B9474" t="s">
        <v>9405</v>
      </c>
      <c r="C9474">
        <v>33.520000000000003</v>
      </c>
      <c r="D9474" s="31"/>
    </row>
    <row r="9475" spans="1:4">
      <c r="A9475">
        <v>9438</v>
      </c>
      <c r="B9475" t="s">
        <v>9406</v>
      </c>
      <c r="C9475">
        <v>33.520000000000003</v>
      </c>
      <c r="D9475" s="31"/>
    </row>
    <row r="9476" spans="1:4">
      <c r="A9476">
        <v>9439</v>
      </c>
      <c r="B9476" t="s">
        <v>9407</v>
      </c>
      <c r="C9476">
        <v>33.520000000000003</v>
      </c>
      <c r="D9476" s="31"/>
    </row>
    <row r="9477" spans="1:4">
      <c r="A9477">
        <v>9440</v>
      </c>
      <c r="B9477" t="s">
        <v>9408</v>
      </c>
      <c r="C9477">
        <v>33.520000000000003</v>
      </c>
      <c r="D9477" s="31"/>
    </row>
    <row r="9478" spans="1:4">
      <c r="A9478">
        <v>9441</v>
      </c>
      <c r="B9478" t="s">
        <v>9409</v>
      </c>
      <c r="C9478">
        <v>33.520000000000003</v>
      </c>
      <c r="D9478" s="31"/>
    </row>
    <row r="9479" spans="1:4">
      <c r="A9479">
        <v>9442</v>
      </c>
      <c r="B9479" t="s">
        <v>9410</v>
      </c>
      <c r="C9479">
        <v>33.520000000000003</v>
      </c>
      <c r="D9479" s="31"/>
    </row>
    <row r="9480" spans="1:4">
      <c r="A9480">
        <v>9443</v>
      </c>
      <c r="B9480" t="s">
        <v>9411</v>
      </c>
      <c r="C9480">
        <v>33.520000000000003</v>
      </c>
      <c r="D9480" s="31"/>
    </row>
    <row r="9481" spans="1:4">
      <c r="A9481">
        <v>9444</v>
      </c>
      <c r="B9481" t="s">
        <v>9412</v>
      </c>
      <c r="C9481">
        <v>33.520000000000003</v>
      </c>
      <c r="D9481" s="31"/>
    </row>
    <row r="9482" spans="1:4">
      <c r="A9482">
        <v>9445</v>
      </c>
      <c r="B9482" t="s">
        <v>9413</v>
      </c>
      <c r="C9482">
        <v>33.520000000000003</v>
      </c>
      <c r="D9482" s="31"/>
    </row>
    <row r="9483" spans="1:4">
      <c r="A9483">
        <v>9446</v>
      </c>
      <c r="B9483" t="s">
        <v>9414</v>
      </c>
      <c r="C9483">
        <v>33.520000000000003</v>
      </c>
      <c r="D9483" s="31"/>
    </row>
    <row r="9484" spans="1:4">
      <c r="A9484">
        <v>9447</v>
      </c>
      <c r="B9484" t="s">
        <v>9415</v>
      </c>
      <c r="C9484">
        <v>33.520000000000003</v>
      </c>
      <c r="D9484" s="31"/>
    </row>
    <row r="9485" spans="1:4">
      <c r="A9485">
        <v>9448</v>
      </c>
      <c r="B9485" t="s">
        <v>9416</v>
      </c>
      <c r="C9485">
        <v>33.520000000000003</v>
      </c>
      <c r="D9485" s="31"/>
    </row>
    <row r="9486" spans="1:4">
      <c r="A9486">
        <v>9449</v>
      </c>
      <c r="B9486" t="s">
        <v>9417</v>
      </c>
      <c r="C9486">
        <v>33.520000000000003</v>
      </c>
      <c r="D9486" s="31"/>
    </row>
    <row r="9487" spans="1:4">
      <c r="A9487">
        <v>9450</v>
      </c>
      <c r="B9487" t="s">
        <v>9418</v>
      </c>
      <c r="C9487">
        <v>33.520000000000003</v>
      </c>
      <c r="D9487" s="31"/>
    </row>
    <row r="9488" spans="1:4">
      <c r="A9488">
        <v>9451</v>
      </c>
      <c r="B9488" t="s">
        <v>9419</v>
      </c>
      <c r="C9488">
        <v>33.520000000000003</v>
      </c>
      <c r="D9488" s="31"/>
    </row>
    <row r="9489" spans="1:4">
      <c r="A9489">
        <v>9452</v>
      </c>
      <c r="B9489" t="s">
        <v>9420</v>
      </c>
      <c r="C9489">
        <v>33.520000000000003</v>
      </c>
      <c r="D9489" s="31"/>
    </row>
    <row r="9490" spans="1:4">
      <c r="A9490">
        <v>9453</v>
      </c>
      <c r="B9490" t="s">
        <v>9421</v>
      </c>
      <c r="C9490">
        <v>33.520000000000003</v>
      </c>
      <c r="D9490" s="31"/>
    </row>
    <row r="9491" spans="1:4">
      <c r="A9491">
        <v>9454</v>
      </c>
      <c r="B9491" t="s">
        <v>9422</v>
      </c>
      <c r="C9491">
        <v>33.520000000000003</v>
      </c>
      <c r="D9491" s="31"/>
    </row>
    <row r="9492" spans="1:4">
      <c r="A9492">
        <v>9455</v>
      </c>
      <c r="B9492" t="s">
        <v>9423</v>
      </c>
      <c r="C9492">
        <v>33.520000000000003</v>
      </c>
      <c r="D9492" s="31"/>
    </row>
    <row r="9493" spans="1:4">
      <c r="A9493">
        <v>9456</v>
      </c>
      <c r="B9493" t="s">
        <v>9424</v>
      </c>
      <c r="C9493">
        <v>33.520000000000003</v>
      </c>
      <c r="D9493" s="31"/>
    </row>
    <row r="9494" spans="1:4">
      <c r="A9494">
        <v>9457</v>
      </c>
      <c r="B9494" t="s">
        <v>9425</v>
      </c>
      <c r="C9494">
        <v>33.520000000000003</v>
      </c>
      <c r="D9494" s="31"/>
    </row>
    <row r="9495" spans="1:4">
      <c r="A9495">
        <v>9458</v>
      </c>
      <c r="B9495" t="s">
        <v>9426</v>
      </c>
      <c r="C9495">
        <v>33.520000000000003</v>
      </c>
      <c r="D9495" s="31"/>
    </row>
    <row r="9496" spans="1:4">
      <c r="A9496">
        <v>9459</v>
      </c>
      <c r="B9496" t="s">
        <v>9427</v>
      </c>
      <c r="C9496">
        <v>33.520000000000003</v>
      </c>
      <c r="D9496" s="31"/>
    </row>
    <row r="9497" spans="1:4">
      <c r="A9497">
        <v>9460</v>
      </c>
      <c r="B9497" t="s">
        <v>9428</v>
      </c>
      <c r="C9497">
        <v>33.520000000000003</v>
      </c>
      <c r="D9497" s="31"/>
    </row>
    <row r="9498" spans="1:4">
      <c r="A9498">
        <v>9461</v>
      </c>
      <c r="B9498" t="s">
        <v>9429</v>
      </c>
      <c r="C9498">
        <v>33.520000000000003</v>
      </c>
      <c r="D9498" s="31"/>
    </row>
    <row r="9499" spans="1:4">
      <c r="A9499">
        <v>9462</v>
      </c>
      <c r="B9499" t="s">
        <v>9430</v>
      </c>
      <c r="C9499">
        <v>33.520000000000003</v>
      </c>
      <c r="D9499" s="31"/>
    </row>
    <row r="9500" spans="1:4">
      <c r="A9500">
        <v>9463</v>
      </c>
      <c r="B9500" t="s">
        <v>9431</v>
      </c>
      <c r="C9500">
        <v>33.520000000000003</v>
      </c>
      <c r="D9500" s="31"/>
    </row>
    <row r="9501" spans="1:4">
      <c r="A9501">
        <v>9464</v>
      </c>
      <c r="B9501" t="s">
        <v>9432</v>
      </c>
      <c r="C9501">
        <v>33.520000000000003</v>
      </c>
      <c r="D9501" s="31"/>
    </row>
    <row r="9502" spans="1:4">
      <c r="A9502">
        <v>9465</v>
      </c>
      <c r="B9502" t="s">
        <v>9433</v>
      </c>
      <c r="C9502">
        <v>33.520000000000003</v>
      </c>
      <c r="D9502" s="31"/>
    </row>
    <row r="9503" spans="1:4">
      <c r="A9503">
        <v>9466</v>
      </c>
      <c r="B9503" t="s">
        <v>9434</v>
      </c>
      <c r="C9503">
        <v>33.520000000000003</v>
      </c>
      <c r="D9503" s="31"/>
    </row>
    <row r="9504" spans="1:4">
      <c r="A9504">
        <v>9467</v>
      </c>
      <c r="B9504" t="s">
        <v>9435</v>
      </c>
      <c r="C9504">
        <v>33.520000000000003</v>
      </c>
      <c r="D9504" s="31"/>
    </row>
    <row r="9505" spans="1:4">
      <c r="A9505">
        <v>9468</v>
      </c>
      <c r="B9505" t="s">
        <v>9436</v>
      </c>
      <c r="C9505">
        <v>33.520000000000003</v>
      </c>
      <c r="D9505" s="31"/>
    </row>
    <row r="9506" spans="1:4">
      <c r="A9506">
        <v>9469</v>
      </c>
      <c r="B9506" t="s">
        <v>9437</v>
      </c>
      <c r="C9506">
        <v>33.520000000000003</v>
      </c>
      <c r="D9506" s="31"/>
    </row>
    <row r="9507" spans="1:4">
      <c r="A9507">
        <v>9470</v>
      </c>
      <c r="B9507" t="s">
        <v>9438</v>
      </c>
      <c r="C9507">
        <v>33.520000000000003</v>
      </c>
      <c r="D9507" s="31"/>
    </row>
    <row r="9508" spans="1:4">
      <c r="A9508">
        <v>9471</v>
      </c>
      <c r="B9508" t="s">
        <v>9439</v>
      </c>
      <c r="C9508">
        <v>33.520000000000003</v>
      </c>
      <c r="D9508" s="31"/>
    </row>
    <row r="9509" spans="1:4">
      <c r="A9509">
        <v>9472</v>
      </c>
      <c r="B9509" t="s">
        <v>9440</v>
      </c>
      <c r="C9509">
        <v>33.520000000000003</v>
      </c>
      <c r="D9509" s="31"/>
    </row>
    <row r="9510" spans="1:4">
      <c r="A9510">
        <v>9473</v>
      </c>
      <c r="B9510" t="s">
        <v>9441</v>
      </c>
      <c r="C9510">
        <v>33.520000000000003</v>
      </c>
      <c r="D9510" s="31"/>
    </row>
    <row r="9511" spans="1:4">
      <c r="A9511">
        <v>9474</v>
      </c>
      <c r="B9511" t="s">
        <v>9442</v>
      </c>
      <c r="C9511">
        <v>33.520000000000003</v>
      </c>
      <c r="D9511" s="31"/>
    </row>
    <row r="9512" spans="1:4">
      <c r="A9512">
        <v>9475</v>
      </c>
      <c r="B9512" t="s">
        <v>9443</v>
      </c>
      <c r="C9512">
        <v>33.520000000000003</v>
      </c>
      <c r="D9512" s="31"/>
    </row>
    <row r="9513" spans="1:4">
      <c r="A9513">
        <v>9476</v>
      </c>
      <c r="B9513" t="s">
        <v>9444</v>
      </c>
      <c r="C9513">
        <v>33.520000000000003</v>
      </c>
      <c r="D9513" s="31"/>
    </row>
    <row r="9514" spans="1:4">
      <c r="A9514">
        <v>9477</v>
      </c>
      <c r="B9514" t="s">
        <v>9445</v>
      </c>
      <c r="C9514">
        <v>33.520000000000003</v>
      </c>
      <c r="D9514" s="31"/>
    </row>
    <row r="9515" spans="1:4">
      <c r="A9515">
        <v>9478</v>
      </c>
      <c r="B9515" t="s">
        <v>9446</v>
      </c>
      <c r="C9515">
        <v>33.520000000000003</v>
      </c>
      <c r="D9515" s="31"/>
    </row>
    <row r="9516" spans="1:4">
      <c r="A9516">
        <v>9479</v>
      </c>
      <c r="B9516" t="s">
        <v>9447</v>
      </c>
      <c r="C9516">
        <v>33.520000000000003</v>
      </c>
      <c r="D9516" s="31"/>
    </row>
    <row r="9517" spans="1:4">
      <c r="A9517">
        <v>9480</v>
      </c>
      <c r="B9517" t="s">
        <v>9448</v>
      </c>
      <c r="C9517">
        <v>33.520000000000003</v>
      </c>
      <c r="D9517" s="31"/>
    </row>
    <row r="9518" spans="1:4">
      <c r="A9518">
        <v>9481</v>
      </c>
      <c r="B9518" t="s">
        <v>9449</v>
      </c>
      <c r="C9518">
        <v>33.520000000000003</v>
      </c>
      <c r="D9518" s="31"/>
    </row>
    <row r="9519" spans="1:4">
      <c r="A9519">
        <v>9482</v>
      </c>
      <c r="B9519" t="s">
        <v>9450</v>
      </c>
      <c r="C9519">
        <v>33.520000000000003</v>
      </c>
      <c r="D9519" s="31"/>
    </row>
    <row r="9520" spans="1:4">
      <c r="A9520">
        <v>9483</v>
      </c>
      <c r="B9520" t="s">
        <v>9451</v>
      </c>
      <c r="C9520">
        <v>33.520000000000003</v>
      </c>
      <c r="D9520" s="31"/>
    </row>
    <row r="9521" spans="1:4">
      <c r="A9521">
        <v>9484</v>
      </c>
      <c r="B9521" t="s">
        <v>9452</v>
      </c>
      <c r="C9521">
        <v>33.520000000000003</v>
      </c>
      <c r="D9521" s="31"/>
    </row>
    <row r="9522" spans="1:4">
      <c r="A9522">
        <v>9485</v>
      </c>
      <c r="B9522" t="s">
        <v>9453</v>
      </c>
      <c r="C9522">
        <v>33.520000000000003</v>
      </c>
      <c r="D9522" s="31"/>
    </row>
    <row r="9523" spans="1:4">
      <c r="A9523">
        <v>9486</v>
      </c>
      <c r="B9523" t="s">
        <v>9454</v>
      </c>
      <c r="C9523">
        <v>33.520000000000003</v>
      </c>
      <c r="D9523" s="31"/>
    </row>
    <row r="9524" spans="1:4">
      <c r="A9524">
        <v>9487</v>
      </c>
      <c r="B9524" t="s">
        <v>9455</v>
      </c>
      <c r="C9524">
        <v>33.520000000000003</v>
      </c>
      <c r="D9524" s="31"/>
    </row>
    <row r="9525" spans="1:4">
      <c r="A9525">
        <v>9488</v>
      </c>
      <c r="B9525" t="s">
        <v>9456</v>
      </c>
      <c r="C9525">
        <v>33.520000000000003</v>
      </c>
      <c r="D9525" s="31"/>
    </row>
    <row r="9526" spans="1:4">
      <c r="A9526">
        <v>9489</v>
      </c>
      <c r="B9526" t="s">
        <v>9457</v>
      </c>
      <c r="C9526">
        <v>33.520000000000003</v>
      </c>
      <c r="D9526" s="31"/>
    </row>
    <row r="9527" spans="1:4">
      <c r="A9527">
        <v>9490</v>
      </c>
      <c r="B9527" t="s">
        <v>9458</v>
      </c>
      <c r="C9527">
        <v>33.520000000000003</v>
      </c>
      <c r="D9527" s="31"/>
    </row>
    <row r="9528" spans="1:4">
      <c r="A9528">
        <v>9491</v>
      </c>
      <c r="B9528" t="s">
        <v>9459</v>
      </c>
      <c r="C9528">
        <v>33.520000000000003</v>
      </c>
      <c r="D9528" s="31"/>
    </row>
    <row r="9529" spans="1:4">
      <c r="A9529">
        <v>9492</v>
      </c>
      <c r="B9529" t="s">
        <v>9460</v>
      </c>
      <c r="C9529">
        <v>33.520000000000003</v>
      </c>
      <c r="D9529" s="31"/>
    </row>
    <row r="9530" spans="1:4">
      <c r="A9530">
        <v>9493</v>
      </c>
      <c r="B9530" t="s">
        <v>9461</v>
      </c>
      <c r="C9530">
        <v>33.520000000000003</v>
      </c>
      <c r="D9530" s="31"/>
    </row>
    <row r="9531" spans="1:4">
      <c r="A9531">
        <v>9494</v>
      </c>
      <c r="B9531" t="s">
        <v>9462</v>
      </c>
      <c r="C9531">
        <v>33.520000000000003</v>
      </c>
      <c r="D9531" s="31"/>
    </row>
    <row r="9532" spans="1:4">
      <c r="A9532">
        <v>9495</v>
      </c>
      <c r="B9532" t="s">
        <v>9463</v>
      </c>
      <c r="C9532">
        <v>33.520000000000003</v>
      </c>
      <c r="D9532" s="31"/>
    </row>
    <row r="9533" spans="1:4">
      <c r="A9533">
        <v>9496</v>
      </c>
      <c r="B9533" t="s">
        <v>9464</v>
      </c>
      <c r="C9533">
        <v>33.520000000000003</v>
      </c>
      <c r="D9533" s="31"/>
    </row>
    <row r="9534" spans="1:4">
      <c r="A9534">
        <v>9497</v>
      </c>
      <c r="B9534" t="s">
        <v>9465</v>
      </c>
      <c r="C9534">
        <v>33.520000000000003</v>
      </c>
      <c r="D9534" s="31"/>
    </row>
    <row r="9535" spans="1:4">
      <c r="A9535">
        <v>9498</v>
      </c>
      <c r="B9535" t="s">
        <v>9466</v>
      </c>
      <c r="C9535">
        <v>33.520000000000003</v>
      </c>
      <c r="D9535" s="31"/>
    </row>
    <row r="9536" spans="1:4">
      <c r="A9536">
        <v>9499</v>
      </c>
      <c r="B9536" t="s">
        <v>9467</v>
      </c>
      <c r="C9536">
        <v>33.520000000000003</v>
      </c>
      <c r="D9536" s="31"/>
    </row>
    <row r="9537" spans="1:4">
      <c r="A9537">
        <v>9500</v>
      </c>
      <c r="B9537" t="s">
        <v>9468</v>
      </c>
      <c r="C9537">
        <v>33.520000000000003</v>
      </c>
      <c r="D9537" s="31"/>
    </row>
    <row r="9538" spans="1:4">
      <c r="A9538">
        <v>9501</v>
      </c>
      <c r="B9538" t="s">
        <v>9469</v>
      </c>
      <c r="C9538">
        <v>33.520000000000003</v>
      </c>
      <c r="D9538" s="31"/>
    </row>
    <row r="9539" spans="1:4">
      <c r="A9539">
        <v>9502</v>
      </c>
      <c r="B9539" t="s">
        <v>9470</v>
      </c>
      <c r="C9539">
        <v>33.520000000000003</v>
      </c>
      <c r="D9539" s="31"/>
    </row>
    <row r="9540" spans="1:4">
      <c r="A9540">
        <v>9503</v>
      </c>
      <c r="B9540" t="s">
        <v>9471</v>
      </c>
      <c r="C9540">
        <v>33.520000000000003</v>
      </c>
      <c r="D9540" s="31"/>
    </row>
    <row r="9541" spans="1:4">
      <c r="A9541">
        <v>9504</v>
      </c>
      <c r="B9541" t="s">
        <v>9472</v>
      </c>
      <c r="C9541">
        <v>33.520000000000003</v>
      </c>
      <c r="D9541" s="31"/>
    </row>
    <row r="9542" spans="1:4">
      <c r="A9542">
        <v>9505</v>
      </c>
      <c r="B9542" t="s">
        <v>9473</v>
      </c>
      <c r="C9542">
        <v>33.520000000000003</v>
      </c>
      <c r="D9542" s="31"/>
    </row>
    <row r="9543" spans="1:4">
      <c r="A9543">
        <v>9506</v>
      </c>
      <c r="B9543" t="s">
        <v>9474</v>
      </c>
      <c r="C9543">
        <v>33.520000000000003</v>
      </c>
      <c r="D9543" s="31"/>
    </row>
    <row r="9544" spans="1:4">
      <c r="A9544">
        <v>9507</v>
      </c>
      <c r="B9544" t="s">
        <v>9475</v>
      </c>
      <c r="C9544">
        <v>33.520000000000003</v>
      </c>
      <c r="D9544" s="31"/>
    </row>
    <row r="9545" spans="1:4">
      <c r="A9545">
        <v>9508</v>
      </c>
      <c r="B9545" t="s">
        <v>9476</v>
      </c>
      <c r="C9545">
        <v>33.520000000000003</v>
      </c>
      <c r="D9545" s="31"/>
    </row>
    <row r="9546" spans="1:4">
      <c r="A9546">
        <v>9509</v>
      </c>
      <c r="B9546" t="s">
        <v>9477</v>
      </c>
      <c r="C9546">
        <v>33.520000000000003</v>
      </c>
      <c r="D9546" s="31"/>
    </row>
    <row r="9547" spans="1:4">
      <c r="A9547">
        <v>9510</v>
      </c>
      <c r="B9547" t="s">
        <v>9478</v>
      </c>
      <c r="C9547">
        <v>33.520000000000003</v>
      </c>
      <c r="D9547" s="31"/>
    </row>
    <row r="9548" spans="1:4">
      <c r="A9548">
        <v>9511</v>
      </c>
      <c r="B9548" t="s">
        <v>9479</v>
      </c>
      <c r="C9548">
        <v>33.520000000000003</v>
      </c>
      <c r="D9548" s="31"/>
    </row>
    <row r="9549" spans="1:4">
      <c r="A9549">
        <v>9512</v>
      </c>
      <c r="B9549" t="s">
        <v>9480</v>
      </c>
      <c r="C9549">
        <v>33.520000000000003</v>
      </c>
      <c r="D9549" s="31"/>
    </row>
    <row r="9550" spans="1:4">
      <c r="A9550">
        <v>9513</v>
      </c>
      <c r="B9550" t="s">
        <v>9481</v>
      </c>
      <c r="C9550">
        <v>33.520000000000003</v>
      </c>
      <c r="D9550" s="31"/>
    </row>
    <row r="9551" spans="1:4">
      <c r="A9551">
        <v>9514</v>
      </c>
      <c r="B9551" t="s">
        <v>9482</v>
      </c>
      <c r="C9551">
        <v>33.520000000000003</v>
      </c>
      <c r="D9551" s="31"/>
    </row>
    <row r="9552" spans="1:4">
      <c r="A9552">
        <v>9515</v>
      </c>
      <c r="B9552" t="s">
        <v>9483</v>
      </c>
      <c r="C9552">
        <v>33.520000000000003</v>
      </c>
      <c r="D9552" s="31"/>
    </row>
    <row r="9553" spans="1:4">
      <c r="A9553">
        <v>9516</v>
      </c>
      <c r="B9553" t="s">
        <v>9484</v>
      </c>
      <c r="C9553">
        <v>33.520000000000003</v>
      </c>
      <c r="D9553" s="31"/>
    </row>
    <row r="9554" spans="1:4">
      <c r="A9554">
        <v>9517</v>
      </c>
      <c r="B9554" t="s">
        <v>9485</v>
      </c>
      <c r="C9554">
        <v>33.520000000000003</v>
      </c>
      <c r="D9554" s="31"/>
    </row>
    <row r="9555" spans="1:4">
      <c r="A9555">
        <v>9518</v>
      </c>
      <c r="B9555" t="s">
        <v>9486</v>
      </c>
      <c r="C9555">
        <v>33.520000000000003</v>
      </c>
      <c r="D9555" s="31"/>
    </row>
    <row r="9556" spans="1:4">
      <c r="A9556">
        <v>9519</v>
      </c>
      <c r="B9556" t="s">
        <v>9487</v>
      </c>
      <c r="C9556">
        <v>33.520000000000003</v>
      </c>
      <c r="D9556" s="31"/>
    </row>
    <row r="9557" spans="1:4">
      <c r="A9557">
        <v>9520</v>
      </c>
      <c r="B9557" t="s">
        <v>9488</v>
      </c>
      <c r="C9557">
        <v>33.520000000000003</v>
      </c>
      <c r="D9557" s="31"/>
    </row>
    <row r="9558" spans="1:4">
      <c r="A9558">
        <v>9521</v>
      </c>
      <c r="B9558" t="s">
        <v>9489</v>
      </c>
      <c r="C9558">
        <v>33.520000000000003</v>
      </c>
      <c r="D9558" s="31"/>
    </row>
    <row r="9559" spans="1:4">
      <c r="A9559">
        <v>9522</v>
      </c>
      <c r="B9559" t="s">
        <v>9490</v>
      </c>
      <c r="C9559">
        <v>33.520000000000003</v>
      </c>
      <c r="D9559" s="31"/>
    </row>
    <row r="9560" spans="1:4">
      <c r="A9560">
        <v>9523</v>
      </c>
      <c r="B9560" t="s">
        <v>9491</v>
      </c>
      <c r="C9560">
        <v>33.520000000000003</v>
      </c>
      <c r="D9560" s="31"/>
    </row>
    <row r="9561" spans="1:4">
      <c r="A9561">
        <v>9524</v>
      </c>
      <c r="B9561" t="s">
        <v>9492</v>
      </c>
      <c r="C9561">
        <v>33.520000000000003</v>
      </c>
      <c r="D9561" s="31"/>
    </row>
    <row r="9562" spans="1:4">
      <c r="A9562">
        <v>9525</v>
      </c>
      <c r="B9562" t="s">
        <v>9493</v>
      </c>
      <c r="C9562">
        <v>33.520000000000003</v>
      </c>
      <c r="D9562" s="31"/>
    </row>
    <row r="9563" spans="1:4">
      <c r="A9563">
        <v>9526</v>
      </c>
      <c r="B9563" t="s">
        <v>9494</v>
      </c>
      <c r="C9563">
        <v>33.520000000000003</v>
      </c>
      <c r="D9563" s="31"/>
    </row>
    <row r="9564" spans="1:4">
      <c r="A9564">
        <v>9527</v>
      </c>
      <c r="B9564" t="s">
        <v>9495</v>
      </c>
      <c r="C9564">
        <v>33.520000000000003</v>
      </c>
      <c r="D9564" s="31"/>
    </row>
    <row r="9565" spans="1:4">
      <c r="A9565">
        <v>9528</v>
      </c>
      <c r="B9565" t="s">
        <v>9496</v>
      </c>
      <c r="C9565">
        <v>33.520000000000003</v>
      </c>
      <c r="D9565" s="31"/>
    </row>
    <row r="9566" spans="1:4">
      <c r="A9566">
        <v>9529</v>
      </c>
      <c r="B9566" t="s">
        <v>9497</v>
      </c>
      <c r="C9566">
        <v>33.520000000000003</v>
      </c>
      <c r="D9566" s="31"/>
    </row>
    <row r="9567" spans="1:4">
      <c r="A9567">
        <v>9530</v>
      </c>
      <c r="B9567" t="s">
        <v>9498</v>
      </c>
      <c r="C9567">
        <v>33.520000000000003</v>
      </c>
      <c r="D9567" s="31"/>
    </row>
    <row r="9568" spans="1:4">
      <c r="A9568">
        <v>9531</v>
      </c>
      <c r="B9568" t="s">
        <v>9499</v>
      </c>
      <c r="C9568">
        <v>33.520000000000003</v>
      </c>
      <c r="D9568" s="31"/>
    </row>
    <row r="9569" spans="1:4">
      <c r="A9569">
        <v>9532</v>
      </c>
      <c r="B9569" t="s">
        <v>9500</v>
      </c>
      <c r="C9569">
        <v>33.520000000000003</v>
      </c>
      <c r="D9569" s="31"/>
    </row>
    <row r="9570" spans="1:4">
      <c r="A9570">
        <v>9533</v>
      </c>
      <c r="B9570" t="s">
        <v>9501</v>
      </c>
      <c r="C9570">
        <v>33.520000000000003</v>
      </c>
      <c r="D9570" s="31"/>
    </row>
    <row r="9571" spans="1:4">
      <c r="A9571">
        <v>9534</v>
      </c>
      <c r="B9571" t="s">
        <v>9502</v>
      </c>
      <c r="C9571">
        <v>33.520000000000003</v>
      </c>
      <c r="D9571" s="31"/>
    </row>
    <row r="9572" spans="1:4">
      <c r="A9572">
        <v>9535</v>
      </c>
      <c r="B9572" t="s">
        <v>9503</v>
      </c>
      <c r="C9572">
        <v>33.520000000000003</v>
      </c>
      <c r="D9572" s="31"/>
    </row>
    <row r="9573" spans="1:4">
      <c r="A9573">
        <v>9536</v>
      </c>
      <c r="B9573" t="s">
        <v>9504</v>
      </c>
      <c r="C9573">
        <v>33.520000000000003</v>
      </c>
      <c r="D9573" s="31"/>
    </row>
    <row r="9574" spans="1:4">
      <c r="A9574">
        <v>9537</v>
      </c>
      <c r="B9574" t="s">
        <v>9505</v>
      </c>
      <c r="C9574">
        <v>33.520000000000003</v>
      </c>
      <c r="D9574" s="31"/>
    </row>
    <row r="9575" spans="1:4">
      <c r="A9575">
        <v>9538</v>
      </c>
      <c r="B9575" t="s">
        <v>9506</v>
      </c>
      <c r="C9575">
        <v>33.520000000000003</v>
      </c>
      <c r="D9575" s="31"/>
    </row>
    <row r="9576" spans="1:4">
      <c r="A9576">
        <v>9539</v>
      </c>
      <c r="B9576" t="s">
        <v>9507</v>
      </c>
      <c r="C9576">
        <v>33.520000000000003</v>
      </c>
      <c r="D9576" s="31"/>
    </row>
    <row r="9577" spans="1:4">
      <c r="A9577">
        <v>9540</v>
      </c>
      <c r="B9577" t="s">
        <v>9508</v>
      </c>
      <c r="C9577">
        <v>33.520000000000003</v>
      </c>
      <c r="D9577" s="31"/>
    </row>
    <row r="9578" spans="1:4">
      <c r="A9578">
        <v>9541</v>
      </c>
      <c r="B9578" t="s">
        <v>9509</v>
      </c>
      <c r="C9578">
        <v>33.520000000000003</v>
      </c>
      <c r="D9578" s="31"/>
    </row>
    <row r="9579" spans="1:4">
      <c r="A9579">
        <v>9542</v>
      </c>
      <c r="B9579" t="s">
        <v>9510</v>
      </c>
      <c r="C9579">
        <v>33.520000000000003</v>
      </c>
      <c r="D9579" s="31"/>
    </row>
    <row r="9580" spans="1:4">
      <c r="A9580">
        <v>9543</v>
      </c>
      <c r="B9580" t="s">
        <v>9511</v>
      </c>
      <c r="C9580">
        <v>33.520000000000003</v>
      </c>
      <c r="D9580" s="31"/>
    </row>
    <row r="9581" spans="1:4">
      <c r="A9581">
        <v>9544</v>
      </c>
      <c r="B9581" t="s">
        <v>9512</v>
      </c>
      <c r="C9581">
        <v>33.520000000000003</v>
      </c>
      <c r="D9581" s="31"/>
    </row>
    <row r="9582" spans="1:4">
      <c r="A9582">
        <v>9545</v>
      </c>
      <c r="B9582" t="s">
        <v>9513</v>
      </c>
      <c r="C9582">
        <v>33.520000000000003</v>
      </c>
      <c r="D9582" s="31"/>
    </row>
    <row r="9583" spans="1:4">
      <c r="A9583">
        <v>9546</v>
      </c>
      <c r="B9583" t="s">
        <v>9514</v>
      </c>
      <c r="C9583">
        <v>33.520000000000003</v>
      </c>
      <c r="D9583" s="31"/>
    </row>
    <row r="9584" spans="1:4">
      <c r="A9584">
        <v>9547</v>
      </c>
      <c r="B9584" t="s">
        <v>9515</v>
      </c>
      <c r="C9584">
        <v>33.520000000000003</v>
      </c>
      <c r="D9584" s="31"/>
    </row>
    <row r="9585" spans="1:4">
      <c r="A9585">
        <v>9548</v>
      </c>
      <c r="B9585" t="s">
        <v>9516</v>
      </c>
      <c r="C9585">
        <v>33.520000000000003</v>
      </c>
      <c r="D9585" s="31"/>
    </row>
    <row r="9586" spans="1:4">
      <c r="A9586">
        <v>9549</v>
      </c>
      <c r="B9586" t="s">
        <v>9517</v>
      </c>
      <c r="C9586">
        <v>33.520000000000003</v>
      </c>
      <c r="D9586" s="31"/>
    </row>
    <row r="9587" spans="1:4">
      <c r="A9587">
        <v>9550</v>
      </c>
      <c r="B9587" t="s">
        <v>9518</v>
      </c>
      <c r="C9587">
        <v>33.520000000000003</v>
      </c>
      <c r="D9587" s="31"/>
    </row>
    <row r="9588" spans="1:4">
      <c r="A9588">
        <v>9551</v>
      </c>
      <c r="B9588" t="s">
        <v>9519</v>
      </c>
      <c r="C9588">
        <v>33.520000000000003</v>
      </c>
      <c r="D9588" s="31"/>
    </row>
    <row r="9589" spans="1:4">
      <c r="A9589">
        <v>9552</v>
      </c>
      <c r="B9589" t="s">
        <v>9520</v>
      </c>
      <c r="C9589">
        <v>33.520000000000003</v>
      </c>
      <c r="D9589" s="31"/>
    </row>
    <row r="9590" spans="1:4">
      <c r="A9590">
        <v>9553</v>
      </c>
      <c r="B9590" t="s">
        <v>9521</v>
      </c>
      <c r="C9590">
        <v>33.520000000000003</v>
      </c>
      <c r="D9590" s="31"/>
    </row>
    <row r="9591" spans="1:4">
      <c r="A9591">
        <v>9554</v>
      </c>
      <c r="B9591" t="s">
        <v>9522</v>
      </c>
      <c r="C9591">
        <v>33.520000000000003</v>
      </c>
      <c r="D9591" s="31"/>
    </row>
    <row r="9592" spans="1:4">
      <c r="A9592">
        <v>9555</v>
      </c>
      <c r="B9592" t="s">
        <v>9523</v>
      </c>
      <c r="C9592">
        <v>33.520000000000003</v>
      </c>
      <c r="D9592" s="31"/>
    </row>
    <row r="9593" spans="1:4">
      <c r="A9593">
        <v>9556</v>
      </c>
      <c r="B9593" t="s">
        <v>9524</v>
      </c>
      <c r="C9593">
        <v>33.520000000000003</v>
      </c>
      <c r="D9593" s="31"/>
    </row>
    <row r="9594" spans="1:4">
      <c r="A9594">
        <v>9557</v>
      </c>
      <c r="B9594" t="s">
        <v>9525</v>
      </c>
      <c r="C9594">
        <v>33.520000000000003</v>
      </c>
      <c r="D9594" s="31"/>
    </row>
    <row r="9595" spans="1:4">
      <c r="A9595">
        <v>9558</v>
      </c>
      <c r="B9595" t="s">
        <v>9526</v>
      </c>
      <c r="C9595">
        <v>33.520000000000003</v>
      </c>
      <c r="D9595" s="31"/>
    </row>
    <row r="9596" spans="1:4">
      <c r="A9596">
        <v>9559</v>
      </c>
      <c r="B9596" t="s">
        <v>9527</v>
      </c>
      <c r="C9596">
        <v>33.520000000000003</v>
      </c>
      <c r="D9596" s="31"/>
    </row>
    <row r="9597" spans="1:4">
      <c r="A9597">
        <v>9560</v>
      </c>
      <c r="B9597" t="s">
        <v>9528</v>
      </c>
      <c r="C9597">
        <v>33.520000000000003</v>
      </c>
      <c r="D9597" s="31"/>
    </row>
    <row r="9598" spans="1:4">
      <c r="A9598">
        <v>9561</v>
      </c>
      <c r="B9598" t="s">
        <v>9529</v>
      </c>
      <c r="C9598">
        <v>33.520000000000003</v>
      </c>
      <c r="D9598" s="31"/>
    </row>
    <row r="9599" spans="1:4">
      <c r="A9599">
        <v>9562</v>
      </c>
      <c r="B9599" t="s">
        <v>9530</v>
      </c>
      <c r="C9599">
        <v>33.520000000000003</v>
      </c>
      <c r="D9599" s="31"/>
    </row>
    <row r="9600" spans="1:4">
      <c r="A9600">
        <v>9563</v>
      </c>
      <c r="B9600" t="s">
        <v>9531</v>
      </c>
      <c r="C9600">
        <v>33.520000000000003</v>
      </c>
      <c r="D9600" s="31"/>
    </row>
    <row r="9601" spans="1:4">
      <c r="A9601">
        <v>9564</v>
      </c>
      <c r="B9601" t="s">
        <v>9532</v>
      </c>
      <c r="C9601">
        <v>33.520000000000003</v>
      </c>
      <c r="D9601" s="31"/>
    </row>
    <row r="9602" spans="1:4">
      <c r="A9602">
        <v>9565</v>
      </c>
      <c r="B9602" t="s">
        <v>9533</v>
      </c>
      <c r="C9602">
        <v>33.520000000000003</v>
      </c>
      <c r="D9602" s="31"/>
    </row>
    <row r="9603" spans="1:4">
      <c r="A9603">
        <v>9566</v>
      </c>
      <c r="B9603" t="s">
        <v>9534</v>
      </c>
      <c r="C9603">
        <v>33.520000000000003</v>
      </c>
      <c r="D9603" s="31"/>
    </row>
    <row r="9604" spans="1:4">
      <c r="A9604">
        <v>9567</v>
      </c>
      <c r="B9604" t="s">
        <v>9535</v>
      </c>
      <c r="C9604">
        <v>33.520000000000003</v>
      </c>
      <c r="D9604" s="31"/>
    </row>
    <row r="9605" spans="1:4">
      <c r="A9605">
        <v>9568</v>
      </c>
      <c r="B9605" t="s">
        <v>9536</v>
      </c>
      <c r="C9605">
        <v>33.520000000000003</v>
      </c>
      <c r="D9605" s="31"/>
    </row>
    <row r="9606" spans="1:4">
      <c r="A9606">
        <v>9569</v>
      </c>
      <c r="B9606" t="s">
        <v>9537</v>
      </c>
      <c r="C9606">
        <v>33.520000000000003</v>
      </c>
      <c r="D9606" s="31"/>
    </row>
    <row r="9607" spans="1:4">
      <c r="A9607">
        <v>9570</v>
      </c>
      <c r="B9607" t="s">
        <v>9538</v>
      </c>
      <c r="C9607">
        <v>33.520000000000003</v>
      </c>
      <c r="D9607" s="31"/>
    </row>
    <row r="9608" spans="1:4">
      <c r="A9608">
        <v>9571</v>
      </c>
      <c r="B9608" t="s">
        <v>9539</v>
      </c>
      <c r="C9608">
        <v>33.520000000000003</v>
      </c>
      <c r="D9608" s="31"/>
    </row>
    <row r="9609" spans="1:4">
      <c r="A9609">
        <v>9572</v>
      </c>
      <c r="B9609" t="s">
        <v>9540</v>
      </c>
      <c r="C9609">
        <v>33.520000000000003</v>
      </c>
      <c r="D9609" s="31"/>
    </row>
    <row r="9610" spans="1:4">
      <c r="A9610">
        <v>9573</v>
      </c>
      <c r="B9610" t="s">
        <v>9541</v>
      </c>
      <c r="C9610">
        <v>33.520000000000003</v>
      </c>
      <c r="D9610" s="31"/>
    </row>
    <row r="9611" spans="1:4">
      <c r="A9611">
        <v>9574</v>
      </c>
      <c r="B9611" t="s">
        <v>9542</v>
      </c>
      <c r="C9611">
        <v>33.520000000000003</v>
      </c>
      <c r="D9611" s="31"/>
    </row>
    <row r="9612" spans="1:4">
      <c r="A9612">
        <v>9575</v>
      </c>
      <c r="B9612" t="s">
        <v>9543</v>
      </c>
      <c r="C9612">
        <v>33.520000000000003</v>
      </c>
      <c r="D9612" s="31"/>
    </row>
    <row r="9613" spans="1:4">
      <c r="A9613">
        <v>9576</v>
      </c>
      <c r="B9613" t="s">
        <v>9544</v>
      </c>
      <c r="C9613">
        <v>33.520000000000003</v>
      </c>
      <c r="D9613" s="31"/>
    </row>
    <row r="9614" spans="1:4">
      <c r="A9614">
        <v>9577</v>
      </c>
      <c r="B9614" t="s">
        <v>9545</v>
      </c>
      <c r="C9614">
        <v>33.520000000000003</v>
      </c>
      <c r="D9614" s="31"/>
    </row>
    <row r="9615" spans="1:4">
      <c r="A9615">
        <v>9578</v>
      </c>
      <c r="B9615" t="s">
        <v>9546</v>
      </c>
      <c r="C9615">
        <v>33.520000000000003</v>
      </c>
      <c r="D9615" s="31"/>
    </row>
    <row r="9616" spans="1:4">
      <c r="A9616">
        <v>9579</v>
      </c>
      <c r="B9616" t="s">
        <v>9547</v>
      </c>
      <c r="C9616">
        <v>33.520000000000003</v>
      </c>
      <c r="D9616" s="31"/>
    </row>
    <row r="9617" spans="1:4">
      <c r="A9617">
        <v>9580</v>
      </c>
      <c r="B9617" t="s">
        <v>9548</v>
      </c>
      <c r="C9617">
        <v>33.520000000000003</v>
      </c>
      <c r="D9617" s="31"/>
    </row>
    <row r="9618" spans="1:4">
      <c r="A9618">
        <v>9581</v>
      </c>
      <c r="B9618" t="s">
        <v>9549</v>
      </c>
      <c r="C9618">
        <v>33.520000000000003</v>
      </c>
      <c r="D9618" s="31"/>
    </row>
    <row r="9619" spans="1:4">
      <c r="A9619">
        <v>9582</v>
      </c>
      <c r="B9619" t="s">
        <v>9550</v>
      </c>
      <c r="C9619">
        <v>33.520000000000003</v>
      </c>
      <c r="D9619" s="31"/>
    </row>
    <row r="9620" spans="1:4">
      <c r="A9620">
        <v>9583</v>
      </c>
      <c r="B9620" t="s">
        <v>9551</v>
      </c>
      <c r="C9620">
        <v>33.520000000000003</v>
      </c>
      <c r="D9620" s="31"/>
    </row>
    <row r="9621" spans="1:4">
      <c r="A9621">
        <v>9584</v>
      </c>
      <c r="B9621" t="s">
        <v>9552</v>
      </c>
      <c r="C9621">
        <v>33.520000000000003</v>
      </c>
      <c r="D9621" s="31"/>
    </row>
    <row r="9622" spans="1:4">
      <c r="A9622">
        <v>9585</v>
      </c>
      <c r="B9622" t="s">
        <v>9553</v>
      </c>
      <c r="C9622">
        <v>33.520000000000003</v>
      </c>
      <c r="D9622" s="31"/>
    </row>
    <row r="9623" spans="1:4">
      <c r="A9623">
        <v>9586</v>
      </c>
      <c r="B9623" t="s">
        <v>9554</v>
      </c>
      <c r="C9623">
        <v>33.520000000000003</v>
      </c>
      <c r="D9623" s="31"/>
    </row>
    <row r="9624" spans="1:4">
      <c r="A9624">
        <v>9587</v>
      </c>
      <c r="B9624" t="s">
        <v>9555</v>
      </c>
      <c r="C9624">
        <v>33.520000000000003</v>
      </c>
      <c r="D9624" s="31"/>
    </row>
    <row r="9625" spans="1:4">
      <c r="A9625">
        <v>9588</v>
      </c>
      <c r="B9625" t="s">
        <v>9556</v>
      </c>
      <c r="C9625">
        <v>33.520000000000003</v>
      </c>
      <c r="D9625" s="31"/>
    </row>
    <row r="9626" spans="1:4">
      <c r="A9626">
        <v>9589</v>
      </c>
      <c r="B9626" t="s">
        <v>9557</v>
      </c>
      <c r="C9626">
        <v>33.520000000000003</v>
      </c>
      <c r="D9626" s="31"/>
    </row>
    <row r="9627" spans="1:4">
      <c r="A9627">
        <v>9590</v>
      </c>
      <c r="B9627" t="s">
        <v>9558</v>
      </c>
      <c r="C9627">
        <v>33.520000000000003</v>
      </c>
      <c r="D9627" s="31"/>
    </row>
    <row r="9628" spans="1:4">
      <c r="A9628">
        <v>9591</v>
      </c>
      <c r="B9628" t="s">
        <v>9559</v>
      </c>
      <c r="C9628">
        <v>33.520000000000003</v>
      </c>
      <c r="D9628" s="31"/>
    </row>
    <row r="9629" spans="1:4">
      <c r="A9629">
        <v>9592</v>
      </c>
      <c r="B9629" t="s">
        <v>9560</v>
      </c>
      <c r="C9629">
        <v>33.520000000000003</v>
      </c>
      <c r="D9629" s="31"/>
    </row>
    <row r="9630" spans="1:4">
      <c r="A9630">
        <v>9593</v>
      </c>
      <c r="B9630" t="s">
        <v>9561</v>
      </c>
      <c r="C9630">
        <v>33.520000000000003</v>
      </c>
      <c r="D9630" s="31"/>
    </row>
    <row r="9631" spans="1:4">
      <c r="A9631">
        <v>9594</v>
      </c>
      <c r="B9631" t="s">
        <v>9562</v>
      </c>
      <c r="C9631">
        <v>33.520000000000003</v>
      </c>
      <c r="D9631" s="31"/>
    </row>
    <row r="9632" spans="1:4">
      <c r="A9632">
        <v>9595</v>
      </c>
      <c r="B9632" t="s">
        <v>9563</v>
      </c>
      <c r="C9632">
        <v>33.520000000000003</v>
      </c>
      <c r="D9632" s="31"/>
    </row>
    <row r="9633" spans="1:4">
      <c r="A9633">
        <v>9596</v>
      </c>
      <c r="B9633" t="s">
        <v>9564</v>
      </c>
      <c r="C9633">
        <v>33.520000000000003</v>
      </c>
      <c r="D9633" s="31"/>
    </row>
    <row r="9634" spans="1:4">
      <c r="A9634">
        <v>9597</v>
      </c>
      <c r="B9634" t="s">
        <v>9565</v>
      </c>
      <c r="C9634">
        <v>33.520000000000003</v>
      </c>
      <c r="D9634" s="31"/>
    </row>
    <row r="9635" spans="1:4">
      <c r="A9635">
        <v>9598</v>
      </c>
      <c r="B9635" t="s">
        <v>9566</v>
      </c>
      <c r="C9635">
        <v>33.520000000000003</v>
      </c>
      <c r="D9635" s="31"/>
    </row>
    <row r="9636" spans="1:4">
      <c r="A9636">
        <v>9599</v>
      </c>
      <c r="B9636" t="s">
        <v>9567</v>
      </c>
      <c r="C9636">
        <v>33.520000000000003</v>
      </c>
      <c r="D9636" s="31"/>
    </row>
    <row r="9637" spans="1:4">
      <c r="A9637">
        <v>9600</v>
      </c>
      <c r="B9637" t="s">
        <v>9568</v>
      </c>
      <c r="C9637">
        <v>33.520000000000003</v>
      </c>
      <c r="D9637" s="31"/>
    </row>
    <row r="9638" spans="1:4">
      <c r="A9638">
        <v>9601</v>
      </c>
      <c r="B9638" t="s">
        <v>9569</v>
      </c>
      <c r="C9638">
        <v>33.520000000000003</v>
      </c>
      <c r="D9638" s="31"/>
    </row>
    <row r="9639" spans="1:4">
      <c r="A9639">
        <v>9602</v>
      </c>
      <c r="B9639" t="s">
        <v>9570</v>
      </c>
      <c r="C9639">
        <v>33.520000000000003</v>
      </c>
      <c r="D9639" s="31"/>
    </row>
    <row r="9640" spans="1:4">
      <c r="A9640">
        <v>9603</v>
      </c>
      <c r="B9640" t="s">
        <v>9571</v>
      </c>
      <c r="C9640">
        <v>33.520000000000003</v>
      </c>
      <c r="D9640" s="31"/>
    </row>
    <row r="9641" spans="1:4">
      <c r="A9641">
        <v>9604</v>
      </c>
      <c r="B9641" t="s">
        <v>9572</v>
      </c>
      <c r="C9641">
        <v>33.520000000000003</v>
      </c>
      <c r="D9641" s="31"/>
    </row>
    <row r="9642" spans="1:4">
      <c r="A9642">
        <v>9605</v>
      </c>
      <c r="B9642" t="s">
        <v>9573</v>
      </c>
      <c r="C9642">
        <v>33.520000000000003</v>
      </c>
      <c r="D9642" s="31"/>
    </row>
    <row r="9643" spans="1:4">
      <c r="A9643">
        <v>9606</v>
      </c>
      <c r="B9643" t="s">
        <v>9574</v>
      </c>
      <c r="C9643">
        <v>33.520000000000003</v>
      </c>
      <c r="D9643" s="31"/>
    </row>
    <row r="9644" spans="1:4">
      <c r="A9644">
        <v>9607</v>
      </c>
      <c r="B9644" t="s">
        <v>9575</v>
      </c>
      <c r="C9644">
        <v>33.520000000000003</v>
      </c>
      <c r="D9644" s="31"/>
    </row>
    <row r="9645" spans="1:4">
      <c r="A9645">
        <v>9608</v>
      </c>
      <c r="B9645" t="s">
        <v>9576</v>
      </c>
      <c r="C9645">
        <v>33.520000000000003</v>
      </c>
      <c r="D9645" s="31"/>
    </row>
    <row r="9646" spans="1:4">
      <c r="A9646">
        <v>9609</v>
      </c>
      <c r="B9646" t="s">
        <v>9577</v>
      </c>
      <c r="C9646">
        <v>33.520000000000003</v>
      </c>
      <c r="D9646" s="31"/>
    </row>
    <row r="9647" spans="1:4">
      <c r="A9647">
        <v>9610</v>
      </c>
      <c r="B9647" t="s">
        <v>9578</v>
      </c>
      <c r="C9647">
        <v>33.520000000000003</v>
      </c>
      <c r="D9647" s="31"/>
    </row>
    <row r="9648" spans="1:4">
      <c r="A9648">
        <v>9611</v>
      </c>
      <c r="B9648" t="s">
        <v>9579</v>
      </c>
      <c r="C9648">
        <v>33.520000000000003</v>
      </c>
      <c r="D9648" s="31"/>
    </row>
    <row r="9649" spans="1:4">
      <c r="A9649">
        <v>9612</v>
      </c>
      <c r="B9649" t="s">
        <v>9580</v>
      </c>
      <c r="C9649">
        <v>33.520000000000003</v>
      </c>
      <c r="D9649" s="31"/>
    </row>
    <row r="9650" spans="1:4">
      <c r="A9650">
        <v>9613</v>
      </c>
      <c r="B9650" t="s">
        <v>9581</v>
      </c>
      <c r="C9650">
        <v>33.520000000000003</v>
      </c>
      <c r="D9650" s="31"/>
    </row>
    <row r="9651" spans="1:4">
      <c r="A9651">
        <v>9614</v>
      </c>
      <c r="B9651" t="s">
        <v>9582</v>
      </c>
      <c r="C9651">
        <v>33.520000000000003</v>
      </c>
      <c r="D9651" s="31"/>
    </row>
    <row r="9652" spans="1:4">
      <c r="A9652">
        <v>9615</v>
      </c>
      <c r="B9652" t="s">
        <v>9583</v>
      </c>
      <c r="C9652">
        <v>33.520000000000003</v>
      </c>
      <c r="D9652" s="31"/>
    </row>
    <row r="9653" spans="1:4">
      <c r="A9653">
        <v>9616</v>
      </c>
      <c r="B9653" t="s">
        <v>9584</v>
      </c>
      <c r="C9653">
        <v>33.520000000000003</v>
      </c>
      <c r="D9653" s="31"/>
    </row>
    <row r="9654" spans="1:4">
      <c r="A9654">
        <v>9617</v>
      </c>
      <c r="B9654" t="s">
        <v>9585</v>
      </c>
      <c r="C9654">
        <v>33.520000000000003</v>
      </c>
      <c r="D9654" s="31"/>
    </row>
    <row r="9655" spans="1:4">
      <c r="A9655">
        <v>9618</v>
      </c>
      <c r="B9655" t="s">
        <v>9586</v>
      </c>
      <c r="C9655">
        <v>33.520000000000003</v>
      </c>
      <c r="D9655" s="31"/>
    </row>
    <row r="9656" spans="1:4">
      <c r="A9656">
        <v>9619</v>
      </c>
      <c r="B9656" t="s">
        <v>9587</v>
      </c>
      <c r="C9656">
        <v>33.520000000000003</v>
      </c>
      <c r="D9656" s="31"/>
    </row>
    <row r="9657" spans="1:4">
      <c r="A9657">
        <v>9620</v>
      </c>
      <c r="B9657" t="s">
        <v>9588</v>
      </c>
      <c r="C9657">
        <v>33.520000000000003</v>
      </c>
      <c r="D9657" s="31"/>
    </row>
    <row r="9658" spans="1:4">
      <c r="A9658">
        <v>9621</v>
      </c>
      <c r="B9658" t="s">
        <v>9589</v>
      </c>
      <c r="C9658">
        <v>33.520000000000003</v>
      </c>
      <c r="D9658" s="31"/>
    </row>
    <row r="9659" spans="1:4">
      <c r="A9659">
        <v>9622</v>
      </c>
      <c r="B9659" t="s">
        <v>9590</v>
      </c>
      <c r="C9659">
        <v>33.520000000000003</v>
      </c>
      <c r="D9659" s="31"/>
    </row>
    <row r="9660" spans="1:4">
      <c r="A9660">
        <v>9623</v>
      </c>
      <c r="B9660" t="s">
        <v>9591</v>
      </c>
      <c r="C9660">
        <v>33.520000000000003</v>
      </c>
      <c r="D9660" s="31"/>
    </row>
    <row r="9661" spans="1:4">
      <c r="A9661">
        <v>9624</v>
      </c>
      <c r="B9661" t="s">
        <v>9592</v>
      </c>
      <c r="C9661">
        <v>33.520000000000003</v>
      </c>
      <c r="D9661" s="31"/>
    </row>
    <row r="9662" spans="1:4">
      <c r="A9662">
        <v>9625</v>
      </c>
      <c r="B9662" t="s">
        <v>9593</v>
      </c>
      <c r="C9662">
        <v>33.520000000000003</v>
      </c>
      <c r="D9662" s="31"/>
    </row>
    <row r="9663" spans="1:4">
      <c r="A9663">
        <v>9626</v>
      </c>
      <c r="B9663" t="s">
        <v>9594</v>
      </c>
      <c r="C9663">
        <v>33.520000000000003</v>
      </c>
      <c r="D9663" s="31"/>
    </row>
    <row r="9664" spans="1:4">
      <c r="A9664">
        <v>9627</v>
      </c>
      <c r="B9664" t="s">
        <v>9595</v>
      </c>
      <c r="C9664">
        <v>33.520000000000003</v>
      </c>
      <c r="D9664" s="31"/>
    </row>
    <row r="9665" spans="1:4">
      <c r="A9665">
        <v>9628</v>
      </c>
      <c r="B9665" t="s">
        <v>9596</v>
      </c>
      <c r="C9665">
        <v>33.520000000000003</v>
      </c>
      <c r="D9665" s="31"/>
    </row>
    <row r="9666" spans="1:4">
      <c r="A9666">
        <v>9629</v>
      </c>
      <c r="B9666" t="s">
        <v>9597</v>
      </c>
      <c r="C9666">
        <v>33.520000000000003</v>
      </c>
      <c r="D9666" s="31"/>
    </row>
    <row r="9667" spans="1:4">
      <c r="A9667">
        <v>9630</v>
      </c>
      <c r="B9667" t="s">
        <v>9598</v>
      </c>
      <c r="C9667">
        <v>33.520000000000003</v>
      </c>
      <c r="D9667" s="31"/>
    </row>
    <row r="9668" spans="1:4">
      <c r="A9668">
        <v>9631</v>
      </c>
      <c r="B9668" t="s">
        <v>9599</v>
      </c>
      <c r="C9668">
        <v>33.520000000000003</v>
      </c>
      <c r="D9668" s="31"/>
    </row>
    <row r="9669" spans="1:4">
      <c r="A9669">
        <v>9632</v>
      </c>
      <c r="B9669" t="s">
        <v>9600</v>
      </c>
      <c r="C9669">
        <v>33.520000000000003</v>
      </c>
      <c r="D9669" s="31"/>
    </row>
    <row r="9670" spans="1:4">
      <c r="A9670">
        <v>9633</v>
      </c>
      <c r="B9670" t="s">
        <v>9601</v>
      </c>
      <c r="C9670">
        <v>33.520000000000003</v>
      </c>
      <c r="D9670" s="31"/>
    </row>
    <row r="9671" spans="1:4">
      <c r="A9671">
        <v>9634</v>
      </c>
      <c r="B9671" t="s">
        <v>9602</v>
      </c>
      <c r="C9671">
        <v>33.520000000000003</v>
      </c>
      <c r="D9671" s="31"/>
    </row>
    <row r="9672" spans="1:4">
      <c r="A9672">
        <v>9635</v>
      </c>
      <c r="B9672" t="s">
        <v>9603</v>
      </c>
      <c r="C9672">
        <v>33.520000000000003</v>
      </c>
      <c r="D9672" s="31"/>
    </row>
    <row r="9673" spans="1:4">
      <c r="A9673">
        <v>9636</v>
      </c>
      <c r="B9673" t="s">
        <v>9604</v>
      </c>
      <c r="C9673">
        <v>33.520000000000003</v>
      </c>
      <c r="D9673" s="31"/>
    </row>
    <row r="9674" spans="1:4">
      <c r="A9674">
        <v>9637</v>
      </c>
      <c r="B9674" t="s">
        <v>9605</v>
      </c>
      <c r="C9674">
        <v>33.520000000000003</v>
      </c>
      <c r="D9674" s="31"/>
    </row>
    <row r="9675" spans="1:4">
      <c r="A9675">
        <v>9638</v>
      </c>
      <c r="B9675" t="s">
        <v>9606</v>
      </c>
      <c r="C9675">
        <v>33.520000000000003</v>
      </c>
      <c r="D9675" s="31"/>
    </row>
    <row r="9676" spans="1:4">
      <c r="A9676">
        <v>9639</v>
      </c>
      <c r="B9676" t="s">
        <v>9607</v>
      </c>
      <c r="C9676">
        <v>33.520000000000003</v>
      </c>
      <c r="D9676" s="31"/>
    </row>
    <row r="9677" spans="1:4">
      <c r="A9677">
        <v>9640</v>
      </c>
      <c r="B9677" t="s">
        <v>9608</v>
      </c>
      <c r="C9677">
        <v>33.520000000000003</v>
      </c>
      <c r="D9677" s="31"/>
    </row>
    <row r="9678" spans="1:4">
      <c r="A9678">
        <v>9641</v>
      </c>
      <c r="B9678" t="s">
        <v>9609</v>
      </c>
      <c r="C9678">
        <v>33.520000000000003</v>
      </c>
      <c r="D9678" s="31"/>
    </row>
    <row r="9679" spans="1:4">
      <c r="A9679">
        <v>9642</v>
      </c>
      <c r="B9679" t="s">
        <v>9610</v>
      </c>
      <c r="C9679">
        <v>33.520000000000003</v>
      </c>
      <c r="D9679" s="31"/>
    </row>
    <row r="9680" spans="1:4">
      <c r="A9680">
        <v>9643</v>
      </c>
      <c r="B9680" t="s">
        <v>9611</v>
      </c>
      <c r="C9680">
        <v>33.520000000000003</v>
      </c>
      <c r="D9680" s="31"/>
    </row>
    <row r="9681" spans="1:4">
      <c r="A9681">
        <v>9644</v>
      </c>
      <c r="B9681" t="s">
        <v>9612</v>
      </c>
      <c r="C9681">
        <v>33.520000000000003</v>
      </c>
      <c r="D9681" s="31"/>
    </row>
    <row r="9682" spans="1:4">
      <c r="A9682">
        <v>9645</v>
      </c>
      <c r="B9682" t="s">
        <v>9613</v>
      </c>
      <c r="C9682">
        <v>33.520000000000003</v>
      </c>
      <c r="D9682" s="31"/>
    </row>
    <row r="9683" spans="1:4">
      <c r="A9683">
        <v>9646</v>
      </c>
      <c r="B9683" t="s">
        <v>9614</v>
      </c>
      <c r="C9683">
        <v>33.520000000000003</v>
      </c>
      <c r="D9683" s="31"/>
    </row>
    <row r="9684" spans="1:4">
      <c r="A9684">
        <v>9647</v>
      </c>
      <c r="B9684" t="s">
        <v>9615</v>
      </c>
      <c r="C9684">
        <v>33.520000000000003</v>
      </c>
      <c r="D9684" s="31"/>
    </row>
    <row r="9685" spans="1:4">
      <c r="A9685">
        <v>9648</v>
      </c>
      <c r="B9685" t="s">
        <v>9616</v>
      </c>
      <c r="C9685">
        <v>33.520000000000003</v>
      </c>
      <c r="D9685" s="31"/>
    </row>
    <row r="9686" spans="1:4">
      <c r="A9686">
        <v>9649</v>
      </c>
      <c r="B9686" t="s">
        <v>9617</v>
      </c>
      <c r="C9686">
        <v>33.520000000000003</v>
      </c>
      <c r="D9686" s="31"/>
    </row>
    <row r="9687" spans="1:4">
      <c r="A9687">
        <v>9650</v>
      </c>
      <c r="B9687" t="s">
        <v>9618</v>
      </c>
      <c r="C9687">
        <v>33.520000000000003</v>
      </c>
      <c r="D9687" s="31"/>
    </row>
    <row r="9688" spans="1:4">
      <c r="A9688">
        <v>9651</v>
      </c>
      <c r="B9688" t="s">
        <v>9619</v>
      </c>
      <c r="C9688">
        <v>33.520000000000003</v>
      </c>
      <c r="D9688" s="31"/>
    </row>
    <row r="9689" spans="1:4">
      <c r="A9689">
        <v>9652</v>
      </c>
      <c r="B9689" t="s">
        <v>9620</v>
      </c>
      <c r="C9689">
        <v>33.520000000000003</v>
      </c>
      <c r="D9689" s="31"/>
    </row>
    <row r="9690" spans="1:4">
      <c r="A9690">
        <v>9653</v>
      </c>
      <c r="B9690" t="s">
        <v>9621</v>
      </c>
      <c r="C9690">
        <v>33.520000000000003</v>
      </c>
      <c r="D9690" s="31"/>
    </row>
    <row r="9691" spans="1:4">
      <c r="A9691">
        <v>9654</v>
      </c>
      <c r="B9691" t="s">
        <v>9622</v>
      </c>
      <c r="C9691">
        <v>33.520000000000003</v>
      </c>
      <c r="D9691" s="31"/>
    </row>
    <row r="9692" spans="1:4">
      <c r="A9692">
        <v>9655</v>
      </c>
      <c r="B9692" t="s">
        <v>9623</v>
      </c>
      <c r="C9692">
        <v>33.520000000000003</v>
      </c>
      <c r="D9692" s="31"/>
    </row>
    <row r="9693" spans="1:4">
      <c r="A9693">
        <v>9656</v>
      </c>
      <c r="B9693" t="s">
        <v>9624</v>
      </c>
      <c r="C9693">
        <v>33.520000000000003</v>
      </c>
      <c r="D9693" s="31"/>
    </row>
    <row r="9694" spans="1:4">
      <c r="A9694">
        <v>9657</v>
      </c>
      <c r="B9694" t="s">
        <v>9625</v>
      </c>
      <c r="C9694">
        <v>33.520000000000003</v>
      </c>
      <c r="D9694" s="31"/>
    </row>
    <row r="9695" spans="1:4">
      <c r="A9695">
        <v>9658</v>
      </c>
      <c r="B9695" t="s">
        <v>9626</v>
      </c>
      <c r="C9695">
        <v>33.520000000000003</v>
      </c>
      <c r="D9695" s="31"/>
    </row>
    <row r="9696" spans="1:4">
      <c r="A9696">
        <v>9659</v>
      </c>
      <c r="B9696" t="s">
        <v>9627</v>
      </c>
      <c r="C9696">
        <v>33.520000000000003</v>
      </c>
      <c r="D9696" s="31"/>
    </row>
    <row r="9697" spans="1:4">
      <c r="A9697">
        <v>9660</v>
      </c>
      <c r="B9697" t="s">
        <v>9628</v>
      </c>
      <c r="C9697">
        <v>33.520000000000003</v>
      </c>
      <c r="D9697" s="31"/>
    </row>
    <row r="9698" spans="1:4">
      <c r="A9698">
        <v>9661</v>
      </c>
      <c r="B9698" t="s">
        <v>9629</v>
      </c>
      <c r="C9698">
        <v>33.520000000000003</v>
      </c>
      <c r="D9698" s="31"/>
    </row>
    <row r="9699" spans="1:4">
      <c r="A9699">
        <v>9662</v>
      </c>
      <c r="B9699" t="s">
        <v>9630</v>
      </c>
      <c r="C9699">
        <v>33.520000000000003</v>
      </c>
      <c r="D9699" s="31"/>
    </row>
    <row r="9700" spans="1:4">
      <c r="A9700">
        <v>9663</v>
      </c>
      <c r="B9700" t="s">
        <v>9631</v>
      </c>
      <c r="C9700">
        <v>33.520000000000003</v>
      </c>
      <c r="D9700" s="31"/>
    </row>
    <row r="9701" spans="1:4">
      <c r="A9701">
        <v>9664</v>
      </c>
      <c r="B9701" t="s">
        <v>9632</v>
      </c>
      <c r="C9701">
        <v>33.520000000000003</v>
      </c>
      <c r="D9701" s="31"/>
    </row>
    <row r="9702" spans="1:4">
      <c r="A9702">
        <v>9665</v>
      </c>
      <c r="B9702" t="s">
        <v>9633</v>
      </c>
      <c r="C9702">
        <v>33.520000000000003</v>
      </c>
      <c r="D9702" s="31"/>
    </row>
    <row r="9703" spans="1:4">
      <c r="A9703">
        <v>9666</v>
      </c>
      <c r="B9703" t="s">
        <v>9634</v>
      </c>
      <c r="C9703">
        <v>33.520000000000003</v>
      </c>
      <c r="D9703" s="31"/>
    </row>
    <row r="9704" spans="1:4">
      <c r="A9704">
        <v>9667</v>
      </c>
      <c r="B9704" t="s">
        <v>9635</v>
      </c>
      <c r="C9704">
        <v>33.520000000000003</v>
      </c>
      <c r="D9704" s="31"/>
    </row>
    <row r="9705" spans="1:4">
      <c r="A9705">
        <v>9668</v>
      </c>
      <c r="B9705" t="s">
        <v>9636</v>
      </c>
      <c r="C9705">
        <v>33.520000000000003</v>
      </c>
      <c r="D9705" s="31"/>
    </row>
    <row r="9706" spans="1:4">
      <c r="A9706">
        <v>9669</v>
      </c>
      <c r="B9706" t="s">
        <v>9637</v>
      </c>
      <c r="C9706">
        <v>33.520000000000003</v>
      </c>
      <c r="D9706" s="31"/>
    </row>
    <row r="9707" spans="1:4">
      <c r="A9707">
        <v>9670</v>
      </c>
      <c r="B9707" t="s">
        <v>9638</v>
      </c>
      <c r="C9707">
        <v>33.520000000000003</v>
      </c>
      <c r="D9707" s="31"/>
    </row>
    <row r="9708" spans="1:4">
      <c r="A9708">
        <v>9671</v>
      </c>
      <c r="B9708" t="s">
        <v>9639</v>
      </c>
      <c r="C9708">
        <v>33.520000000000003</v>
      </c>
      <c r="D9708" s="31"/>
    </row>
    <row r="9709" spans="1:4">
      <c r="A9709">
        <v>9672</v>
      </c>
      <c r="B9709" t="s">
        <v>9640</v>
      </c>
      <c r="C9709">
        <v>33.520000000000003</v>
      </c>
      <c r="D9709" s="31"/>
    </row>
    <row r="9710" spans="1:4">
      <c r="A9710">
        <v>9673</v>
      </c>
      <c r="B9710" t="s">
        <v>9641</v>
      </c>
      <c r="C9710">
        <v>33.520000000000003</v>
      </c>
      <c r="D9710" s="31"/>
    </row>
    <row r="9711" spans="1:4">
      <c r="A9711">
        <v>9674</v>
      </c>
      <c r="B9711" t="s">
        <v>9642</v>
      </c>
      <c r="C9711">
        <v>33.520000000000003</v>
      </c>
      <c r="D9711" s="31"/>
    </row>
    <row r="9712" spans="1:4">
      <c r="A9712">
        <v>9675</v>
      </c>
      <c r="B9712" t="s">
        <v>9643</v>
      </c>
      <c r="C9712">
        <v>33.520000000000003</v>
      </c>
      <c r="D9712" s="31"/>
    </row>
    <row r="9713" spans="1:4">
      <c r="A9713">
        <v>9676</v>
      </c>
      <c r="B9713" t="s">
        <v>9644</v>
      </c>
      <c r="C9713">
        <v>33.520000000000003</v>
      </c>
      <c r="D9713" s="31"/>
    </row>
    <row r="9714" spans="1:4">
      <c r="A9714">
        <v>9677</v>
      </c>
      <c r="B9714" t="s">
        <v>9645</v>
      </c>
      <c r="C9714">
        <v>33.520000000000003</v>
      </c>
      <c r="D9714" s="31"/>
    </row>
    <row r="9715" spans="1:4">
      <c r="A9715">
        <v>9678</v>
      </c>
      <c r="B9715" t="s">
        <v>9646</v>
      </c>
      <c r="C9715">
        <v>33.520000000000003</v>
      </c>
      <c r="D9715" s="31"/>
    </row>
    <row r="9716" spans="1:4">
      <c r="A9716">
        <v>9679</v>
      </c>
      <c r="B9716" t="s">
        <v>9647</v>
      </c>
      <c r="C9716">
        <v>33.520000000000003</v>
      </c>
      <c r="D9716" s="31"/>
    </row>
    <row r="9717" spans="1:4">
      <c r="A9717">
        <v>9680</v>
      </c>
      <c r="B9717" t="s">
        <v>9648</v>
      </c>
      <c r="C9717">
        <v>33.520000000000003</v>
      </c>
      <c r="D9717" s="31"/>
    </row>
    <row r="9718" spans="1:4">
      <c r="A9718">
        <v>9681</v>
      </c>
      <c r="B9718" t="s">
        <v>9649</v>
      </c>
      <c r="C9718">
        <v>33.520000000000003</v>
      </c>
      <c r="D9718" s="31"/>
    </row>
    <row r="9719" spans="1:4">
      <c r="A9719">
        <v>9682</v>
      </c>
      <c r="B9719" t="s">
        <v>9650</v>
      </c>
      <c r="C9719">
        <v>33.520000000000003</v>
      </c>
      <c r="D9719" s="31"/>
    </row>
    <row r="9720" spans="1:4">
      <c r="A9720">
        <v>9683</v>
      </c>
      <c r="B9720" t="s">
        <v>9651</v>
      </c>
      <c r="C9720">
        <v>33.520000000000003</v>
      </c>
      <c r="D9720" s="31"/>
    </row>
    <row r="9721" spans="1:4">
      <c r="A9721">
        <v>9684</v>
      </c>
      <c r="B9721" t="s">
        <v>9652</v>
      </c>
      <c r="C9721">
        <v>33.520000000000003</v>
      </c>
      <c r="D9721" s="31"/>
    </row>
    <row r="9722" spans="1:4">
      <c r="A9722">
        <v>9685</v>
      </c>
      <c r="B9722" t="s">
        <v>9653</v>
      </c>
      <c r="C9722">
        <v>33.520000000000003</v>
      </c>
      <c r="D9722" s="31"/>
    </row>
    <row r="9723" spans="1:4">
      <c r="A9723">
        <v>9686</v>
      </c>
      <c r="B9723" t="s">
        <v>9654</v>
      </c>
      <c r="C9723">
        <v>33.520000000000003</v>
      </c>
      <c r="D9723" s="31"/>
    </row>
    <row r="9724" spans="1:4">
      <c r="A9724">
        <v>9687</v>
      </c>
      <c r="B9724" t="s">
        <v>9655</v>
      </c>
      <c r="C9724">
        <v>33.520000000000003</v>
      </c>
      <c r="D9724" s="31"/>
    </row>
    <row r="9725" spans="1:4">
      <c r="A9725">
        <v>9688</v>
      </c>
      <c r="B9725" t="s">
        <v>9656</v>
      </c>
      <c r="C9725">
        <v>33.520000000000003</v>
      </c>
      <c r="D9725" s="31"/>
    </row>
    <row r="9726" spans="1:4">
      <c r="A9726">
        <v>9689</v>
      </c>
      <c r="B9726" t="s">
        <v>9657</v>
      </c>
      <c r="C9726">
        <v>33.520000000000003</v>
      </c>
      <c r="D9726" s="31"/>
    </row>
    <row r="9727" spans="1:4">
      <c r="A9727">
        <v>9690</v>
      </c>
      <c r="B9727" t="s">
        <v>9658</v>
      </c>
      <c r="C9727">
        <v>33.520000000000003</v>
      </c>
      <c r="D9727" s="31"/>
    </row>
    <row r="9728" spans="1:4">
      <c r="A9728">
        <v>9691</v>
      </c>
      <c r="B9728" t="s">
        <v>9659</v>
      </c>
      <c r="C9728">
        <v>33.520000000000003</v>
      </c>
      <c r="D9728" s="31"/>
    </row>
    <row r="9729" spans="1:4">
      <c r="A9729">
        <v>9692</v>
      </c>
      <c r="B9729" t="s">
        <v>9660</v>
      </c>
      <c r="C9729">
        <v>33.520000000000003</v>
      </c>
      <c r="D9729" s="31"/>
    </row>
    <row r="9730" spans="1:4">
      <c r="A9730">
        <v>9693</v>
      </c>
      <c r="B9730" t="s">
        <v>9661</v>
      </c>
      <c r="C9730">
        <v>33.520000000000003</v>
      </c>
      <c r="D9730" s="31"/>
    </row>
    <row r="9731" spans="1:4">
      <c r="A9731">
        <v>9694</v>
      </c>
      <c r="B9731" t="s">
        <v>9662</v>
      </c>
      <c r="C9731">
        <v>33.520000000000003</v>
      </c>
      <c r="D9731" s="31"/>
    </row>
    <row r="9732" spans="1:4">
      <c r="A9732">
        <v>9695</v>
      </c>
      <c r="B9732" t="s">
        <v>9663</v>
      </c>
      <c r="C9732">
        <v>33.520000000000003</v>
      </c>
      <c r="D9732" s="31"/>
    </row>
    <row r="9733" spans="1:4">
      <c r="A9733">
        <v>9696</v>
      </c>
      <c r="B9733" t="s">
        <v>9664</v>
      </c>
      <c r="C9733">
        <v>33.520000000000003</v>
      </c>
      <c r="D9733" s="31"/>
    </row>
    <row r="9734" spans="1:4">
      <c r="A9734">
        <v>9697</v>
      </c>
      <c r="B9734" t="s">
        <v>9665</v>
      </c>
      <c r="C9734">
        <v>33.520000000000003</v>
      </c>
      <c r="D9734" s="31"/>
    </row>
    <row r="9735" spans="1:4">
      <c r="A9735">
        <v>9698</v>
      </c>
      <c r="B9735" t="s">
        <v>9666</v>
      </c>
      <c r="C9735">
        <v>33.520000000000003</v>
      </c>
      <c r="D9735" s="31"/>
    </row>
    <row r="9736" spans="1:4">
      <c r="A9736">
        <v>9699</v>
      </c>
      <c r="B9736" t="s">
        <v>9667</v>
      </c>
      <c r="C9736">
        <v>33.520000000000003</v>
      </c>
      <c r="D9736" s="31"/>
    </row>
    <row r="9737" spans="1:4">
      <c r="A9737">
        <v>9700</v>
      </c>
      <c r="B9737" t="s">
        <v>9668</v>
      </c>
      <c r="C9737">
        <v>33.520000000000003</v>
      </c>
      <c r="D9737" s="31"/>
    </row>
    <row r="9738" spans="1:4">
      <c r="A9738">
        <v>9701</v>
      </c>
      <c r="B9738" t="s">
        <v>9669</v>
      </c>
      <c r="C9738">
        <v>33.520000000000003</v>
      </c>
      <c r="D9738" s="31"/>
    </row>
    <row r="9739" spans="1:4">
      <c r="A9739">
        <v>9702</v>
      </c>
      <c r="B9739" t="s">
        <v>9670</v>
      </c>
      <c r="C9739">
        <v>33.520000000000003</v>
      </c>
      <c r="D9739" s="31"/>
    </row>
    <row r="9740" spans="1:4">
      <c r="A9740">
        <v>9703</v>
      </c>
      <c r="B9740" t="s">
        <v>9671</v>
      </c>
      <c r="C9740">
        <v>33.520000000000003</v>
      </c>
      <c r="D9740" s="31"/>
    </row>
    <row r="9741" spans="1:4">
      <c r="A9741">
        <v>9704</v>
      </c>
      <c r="B9741" t="s">
        <v>9672</v>
      </c>
      <c r="C9741">
        <v>33.520000000000003</v>
      </c>
      <c r="D9741" s="31"/>
    </row>
    <row r="9742" spans="1:4">
      <c r="A9742">
        <v>9705</v>
      </c>
      <c r="B9742" t="s">
        <v>9673</v>
      </c>
      <c r="C9742">
        <v>33.520000000000003</v>
      </c>
      <c r="D9742" s="31"/>
    </row>
    <row r="9743" spans="1:4">
      <c r="A9743">
        <v>9706</v>
      </c>
      <c r="B9743" t="s">
        <v>9674</v>
      </c>
      <c r="C9743">
        <v>33.520000000000003</v>
      </c>
      <c r="D9743" s="31"/>
    </row>
    <row r="9744" spans="1:4">
      <c r="A9744">
        <v>9707</v>
      </c>
      <c r="B9744" t="s">
        <v>9675</v>
      </c>
      <c r="C9744">
        <v>33.520000000000003</v>
      </c>
      <c r="D9744" s="31"/>
    </row>
    <row r="9745" spans="1:4">
      <c r="A9745">
        <v>9708</v>
      </c>
      <c r="B9745" t="s">
        <v>9676</v>
      </c>
      <c r="C9745">
        <v>33.520000000000003</v>
      </c>
      <c r="D9745" s="31"/>
    </row>
    <row r="9746" spans="1:4">
      <c r="A9746">
        <v>9709</v>
      </c>
      <c r="B9746" t="s">
        <v>9677</v>
      </c>
      <c r="C9746">
        <v>33.520000000000003</v>
      </c>
      <c r="D9746" s="31"/>
    </row>
    <row r="9747" spans="1:4">
      <c r="A9747">
        <v>9710</v>
      </c>
      <c r="B9747" t="s">
        <v>9678</v>
      </c>
      <c r="C9747">
        <v>33.520000000000003</v>
      </c>
      <c r="D9747" s="31"/>
    </row>
    <row r="9748" spans="1:4">
      <c r="A9748">
        <v>9711</v>
      </c>
      <c r="B9748" t="s">
        <v>9679</v>
      </c>
      <c r="C9748">
        <v>33.520000000000003</v>
      </c>
      <c r="D9748" s="31"/>
    </row>
    <row r="9749" spans="1:4">
      <c r="A9749">
        <v>9712</v>
      </c>
      <c r="B9749" t="s">
        <v>9680</v>
      </c>
      <c r="C9749">
        <v>33.520000000000003</v>
      </c>
      <c r="D9749" s="31"/>
    </row>
    <row r="9750" spans="1:4">
      <c r="A9750">
        <v>9713</v>
      </c>
      <c r="B9750" t="s">
        <v>9681</v>
      </c>
      <c r="C9750">
        <v>33.520000000000003</v>
      </c>
      <c r="D9750" s="31"/>
    </row>
    <row r="9751" spans="1:4">
      <c r="A9751">
        <v>9714</v>
      </c>
      <c r="B9751" t="s">
        <v>9682</v>
      </c>
      <c r="C9751">
        <v>33.520000000000003</v>
      </c>
      <c r="D9751" s="31"/>
    </row>
    <row r="9752" spans="1:4">
      <c r="A9752">
        <v>9715</v>
      </c>
      <c r="B9752" t="s">
        <v>9683</v>
      </c>
      <c r="C9752">
        <v>33.520000000000003</v>
      </c>
      <c r="D9752" s="31"/>
    </row>
    <row r="9753" spans="1:4">
      <c r="A9753">
        <v>9716</v>
      </c>
      <c r="B9753" t="s">
        <v>9684</v>
      </c>
      <c r="C9753">
        <v>33.520000000000003</v>
      </c>
      <c r="D9753" s="31"/>
    </row>
    <row r="9754" spans="1:4">
      <c r="A9754">
        <v>9717</v>
      </c>
      <c r="B9754" t="s">
        <v>9685</v>
      </c>
      <c r="C9754">
        <v>33.520000000000003</v>
      </c>
      <c r="D9754" s="31"/>
    </row>
    <row r="9755" spans="1:4">
      <c r="A9755">
        <v>9718</v>
      </c>
      <c r="B9755" t="s">
        <v>9686</v>
      </c>
      <c r="C9755">
        <v>33.520000000000003</v>
      </c>
      <c r="D9755" s="31"/>
    </row>
    <row r="9756" spans="1:4">
      <c r="A9756">
        <v>9719</v>
      </c>
      <c r="B9756" t="s">
        <v>9687</v>
      </c>
      <c r="C9756">
        <v>33.520000000000003</v>
      </c>
      <c r="D9756" s="31"/>
    </row>
    <row r="9757" spans="1:4">
      <c r="A9757">
        <v>9720</v>
      </c>
      <c r="B9757" t="s">
        <v>9688</v>
      </c>
      <c r="C9757">
        <v>33.520000000000003</v>
      </c>
      <c r="D9757" s="31"/>
    </row>
    <row r="9758" spans="1:4">
      <c r="A9758">
        <v>9721</v>
      </c>
      <c r="B9758" t="s">
        <v>9689</v>
      </c>
      <c r="C9758">
        <v>33.520000000000003</v>
      </c>
      <c r="D9758" s="31"/>
    </row>
    <row r="9759" spans="1:4">
      <c r="A9759">
        <v>9722</v>
      </c>
      <c r="B9759" t="s">
        <v>9690</v>
      </c>
      <c r="C9759">
        <v>33.520000000000003</v>
      </c>
      <c r="D9759" s="31"/>
    </row>
    <row r="9760" spans="1:4">
      <c r="A9760">
        <v>9723</v>
      </c>
      <c r="B9760" t="s">
        <v>9691</v>
      </c>
      <c r="C9760">
        <v>33.520000000000003</v>
      </c>
      <c r="D9760" s="31"/>
    </row>
    <row r="9761" spans="1:4">
      <c r="A9761">
        <v>9724</v>
      </c>
      <c r="B9761" t="s">
        <v>9692</v>
      </c>
      <c r="C9761">
        <v>33.520000000000003</v>
      </c>
      <c r="D9761" s="31"/>
    </row>
    <row r="9762" spans="1:4">
      <c r="A9762">
        <v>9725</v>
      </c>
      <c r="B9762" t="s">
        <v>9693</v>
      </c>
      <c r="C9762">
        <v>33.520000000000003</v>
      </c>
      <c r="D9762" s="31"/>
    </row>
    <row r="9763" spans="1:4">
      <c r="A9763">
        <v>9726</v>
      </c>
      <c r="B9763" t="s">
        <v>9694</v>
      </c>
      <c r="C9763">
        <v>33.520000000000003</v>
      </c>
      <c r="D9763" s="31"/>
    </row>
    <row r="9764" spans="1:4">
      <c r="A9764">
        <v>9727</v>
      </c>
      <c r="B9764" t="s">
        <v>9695</v>
      </c>
      <c r="C9764">
        <v>33.520000000000003</v>
      </c>
      <c r="D9764" s="31"/>
    </row>
    <row r="9765" spans="1:4">
      <c r="A9765">
        <v>9728</v>
      </c>
      <c r="B9765" t="s">
        <v>9696</v>
      </c>
      <c r="C9765">
        <v>33.520000000000003</v>
      </c>
      <c r="D9765" s="31"/>
    </row>
    <row r="9766" spans="1:4">
      <c r="A9766">
        <v>9729</v>
      </c>
      <c r="B9766" t="s">
        <v>9697</v>
      </c>
      <c r="C9766">
        <v>33.520000000000003</v>
      </c>
      <c r="D9766" s="31"/>
    </row>
    <row r="9767" spans="1:4">
      <c r="A9767">
        <v>9730</v>
      </c>
      <c r="B9767" t="s">
        <v>9698</v>
      </c>
      <c r="C9767">
        <v>33.520000000000003</v>
      </c>
      <c r="D9767" s="31"/>
    </row>
    <row r="9768" spans="1:4">
      <c r="A9768">
        <v>9731</v>
      </c>
      <c r="B9768" t="s">
        <v>9699</v>
      </c>
      <c r="C9768">
        <v>33.520000000000003</v>
      </c>
      <c r="D9768" s="31"/>
    </row>
    <row r="9769" spans="1:4">
      <c r="A9769">
        <v>9732</v>
      </c>
      <c r="B9769" t="s">
        <v>9700</v>
      </c>
      <c r="C9769">
        <v>33.520000000000003</v>
      </c>
      <c r="D9769" s="31"/>
    </row>
    <row r="9770" spans="1:4">
      <c r="A9770">
        <v>9733</v>
      </c>
      <c r="B9770" t="s">
        <v>9701</v>
      </c>
      <c r="C9770">
        <v>33.520000000000003</v>
      </c>
      <c r="D9770" s="31"/>
    </row>
    <row r="9771" spans="1:4">
      <c r="A9771">
        <v>9734</v>
      </c>
      <c r="B9771" t="s">
        <v>9702</v>
      </c>
      <c r="C9771">
        <v>33.520000000000003</v>
      </c>
      <c r="D9771" s="31"/>
    </row>
    <row r="9772" spans="1:4">
      <c r="A9772">
        <v>9735</v>
      </c>
      <c r="B9772" t="s">
        <v>9703</v>
      </c>
      <c r="C9772">
        <v>33.520000000000003</v>
      </c>
      <c r="D9772" s="31"/>
    </row>
    <row r="9773" spans="1:4">
      <c r="A9773">
        <v>9736</v>
      </c>
      <c r="B9773" t="s">
        <v>9704</v>
      </c>
      <c r="C9773">
        <v>33.520000000000003</v>
      </c>
      <c r="D9773" s="31"/>
    </row>
    <row r="9774" spans="1:4">
      <c r="A9774">
        <v>9737</v>
      </c>
      <c r="B9774" t="s">
        <v>9705</v>
      </c>
      <c r="C9774">
        <v>33.520000000000003</v>
      </c>
      <c r="D9774" s="31"/>
    </row>
    <row r="9775" spans="1:4">
      <c r="A9775">
        <v>9738</v>
      </c>
      <c r="B9775" t="s">
        <v>9706</v>
      </c>
      <c r="C9775">
        <v>33.520000000000003</v>
      </c>
      <c r="D9775" s="31"/>
    </row>
    <row r="9776" spans="1:4">
      <c r="A9776">
        <v>9739</v>
      </c>
      <c r="B9776" t="s">
        <v>9707</v>
      </c>
      <c r="C9776">
        <v>33.520000000000003</v>
      </c>
      <c r="D9776" s="31"/>
    </row>
    <row r="9777" spans="1:4">
      <c r="A9777">
        <v>9740</v>
      </c>
      <c r="B9777" t="s">
        <v>9708</v>
      </c>
      <c r="C9777">
        <v>33.520000000000003</v>
      </c>
      <c r="D9777" s="31"/>
    </row>
    <row r="9778" spans="1:4">
      <c r="A9778">
        <v>9741</v>
      </c>
      <c r="B9778" t="s">
        <v>9709</v>
      </c>
      <c r="C9778">
        <v>33.520000000000003</v>
      </c>
      <c r="D9778" s="31"/>
    </row>
    <row r="9779" spans="1:4">
      <c r="A9779">
        <v>9742</v>
      </c>
      <c r="B9779" t="s">
        <v>9710</v>
      </c>
      <c r="C9779">
        <v>33.520000000000003</v>
      </c>
      <c r="D9779" s="31"/>
    </row>
    <row r="9780" spans="1:4">
      <c r="A9780">
        <v>9743</v>
      </c>
      <c r="B9780" t="s">
        <v>9711</v>
      </c>
      <c r="C9780">
        <v>33.520000000000003</v>
      </c>
      <c r="D9780" s="31"/>
    </row>
    <row r="9781" spans="1:4">
      <c r="A9781">
        <v>9744</v>
      </c>
      <c r="B9781" t="s">
        <v>9712</v>
      </c>
      <c r="C9781">
        <v>33.520000000000003</v>
      </c>
      <c r="D9781" s="31"/>
    </row>
    <row r="9782" spans="1:4">
      <c r="A9782">
        <v>9745</v>
      </c>
      <c r="B9782" t="s">
        <v>9713</v>
      </c>
      <c r="C9782">
        <v>33.520000000000003</v>
      </c>
      <c r="D9782" s="31"/>
    </row>
    <row r="9783" spans="1:4">
      <c r="A9783">
        <v>9746</v>
      </c>
      <c r="B9783" t="s">
        <v>9714</v>
      </c>
      <c r="C9783">
        <v>33.520000000000003</v>
      </c>
      <c r="D9783" s="31"/>
    </row>
    <row r="9784" spans="1:4">
      <c r="A9784">
        <v>9747</v>
      </c>
      <c r="B9784" t="s">
        <v>9715</v>
      </c>
      <c r="C9784">
        <v>33.520000000000003</v>
      </c>
      <c r="D9784" s="31"/>
    </row>
    <row r="9785" spans="1:4">
      <c r="A9785">
        <v>9748</v>
      </c>
      <c r="B9785" t="s">
        <v>9716</v>
      </c>
      <c r="C9785">
        <v>33.520000000000003</v>
      </c>
      <c r="D9785" s="31"/>
    </row>
    <row r="9786" spans="1:4">
      <c r="A9786">
        <v>9749</v>
      </c>
      <c r="B9786" t="s">
        <v>9717</v>
      </c>
      <c r="C9786">
        <v>33.520000000000003</v>
      </c>
      <c r="D9786" s="31"/>
    </row>
    <row r="9787" spans="1:4">
      <c r="A9787">
        <v>9750</v>
      </c>
      <c r="B9787" t="s">
        <v>9718</v>
      </c>
      <c r="C9787">
        <v>33.520000000000003</v>
      </c>
      <c r="D9787" s="31"/>
    </row>
    <row r="9788" spans="1:4">
      <c r="A9788">
        <v>9751</v>
      </c>
      <c r="B9788" t="s">
        <v>9719</v>
      </c>
      <c r="C9788">
        <v>33.520000000000003</v>
      </c>
      <c r="D9788" s="31"/>
    </row>
    <row r="9789" spans="1:4">
      <c r="A9789">
        <v>9752</v>
      </c>
      <c r="B9789" t="s">
        <v>9720</v>
      </c>
      <c r="C9789">
        <v>33.520000000000003</v>
      </c>
      <c r="D9789" s="31"/>
    </row>
    <row r="9790" spans="1:4">
      <c r="A9790">
        <v>9753</v>
      </c>
      <c r="B9790" t="s">
        <v>9721</v>
      </c>
      <c r="C9790">
        <v>33.520000000000003</v>
      </c>
      <c r="D9790" s="31"/>
    </row>
    <row r="9791" spans="1:4">
      <c r="A9791">
        <v>9754</v>
      </c>
      <c r="B9791" t="s">
        <v>9722</v>
      </c>
      <c r="C9791">
        <v>33.520000000000003</v>
      </c>
      <c r="D9791" s="31"/>
    </row>
    <row r="9792" spans="1:4">
      <c r="A9792">
        <v>9755</v>
      </c>
      <c r="B9792" t="s">
        <v>9723</v>
      </c>
      <c r="C9792">
        <v>33.520000000000003</v>
      </c>
      <c r="D9792" s="31"/>
    </row>
    <row r="9793" spans="1:4">
      <c r="A9793">
        <v>9756</v>
      </c>
      <c r="B9793" t="s">
        <v>9724</v>
      </c>
      <c r="C9793">
        <v>33.520000000000003</v>
      </c>
      <c r="D9793" s="31"/>
    </row>
    <row r="9794" spans="1:4">
      <c r="A9794">
        <v>9757</v>
      </c>
      <c r="B9794" t="s">
        <v>9725</v>
      </c>
      <c r="C9794">
        <v>33.520000000000003</v>
      </c>
      <c r="D9794" s="31"/>
    </row>
    <row r="9795" spans="1:4">
      <c r="A9795">
        <v>9758</v>
      </c>
      <c r="B9795" t="s">
        <v>9726</v>
      </c>
      <c r="C9795">
        <v>33.520000000000003</v>
      </c>
      <c r="D9795" s="31"/>
    </row>
    <row r="9796" spans="1:4">
      <c r="A9796">
        <v>9759</v>
      </c>
      <c r="B9796" t="s">
        <v>9727</v>
      </c>
      <c r="C9796">
        <v>33.520000000000003</v>
      </c>
      <c r="D9796" s="31"/>
    </row>
    <row r="9797" spans="1:4">
      <c r="A9797">
        <v>9760</v>
      </c>
      <c r="B9797" t="s">
        <v>9728</v>
      </c>
      <c r="C9797">
        <v>33.520000000000003</v>
      </c>
      <c r="D9797" s="31"/>
    </row>
    <row r="9798" spans="1:4">
      <c r="A9798">
        <v>9761</v>
      </c>
      <c r="B9798" t="s">
        <v>9729</v>
      </c>
      <c r="C9798">
        <v>33.520000000000003</v>
      </c>
      <c r="D9798" s="31"/>
    </row>
    <row r="9799" spans="1:4">
      <c r="A9799">
        <v>9762</v>
      </c>
      <c r="B9799" t="s">
        <v>9730</v>
      </c>
      <c r="C9799">
        <v>33.520000000000003</v>
      </c>
      <c r="D9799" s="31"/>
    </row>
    <row r="9800" spans="1:4">
      <c r="A9800">
        <v>9763</v>
      </c>
      <c r="B9800" t="s">
        <v>9731</v>
      </c>
      <c r="C9800">
        <v>33.520000000000003</v>
      </c>
      <c r="D9800" s="31"/>
    </row>
    <row r="9801" spans="1:4">
      <c r="A9801">
        <v>9764</v>
      </c>
      <c r="B9801" t="s">
        <v>9732</v>
      </c>
      <c r="C9801">
        <v>33.520000000000003</v>
      </c>
      <c r="D9801" s="31"/>
    </row>
    <row r="9802" spans="1:4">
      <c r="A9802">
        <v>9765</v>
      </c>
      <c r="B9802" t="s">
        <v>9733</v>
      </c>
      <c r="C9802">
        <v>34.22</v>
      </c>
      <c r="D9802" s="31"/>
    </row>
    <row r="9803" spans="1:4">
      <c r="A9803">
        <v>9766</v>
      </c>
      <c r="B9803" t="s">
        <v>9734</v>
      </c>
      <c r="C9803">
        <v>34.22</v>
      </c>
      <c r="D9803" s="31"/>
    </row>
    <row r="9804" spans="1:4">
      <c r="A9804">
        <v>9767</v>
      </c>
      <c r="B9804" t="s">
        <v>9735</v>
      </c>
      <c r="C9804">
        <v>34.22</v>
      </c>
      <c r="D9804" s="31"/>
    </row>
    <row r="9805" spans="1:4">
      <c r="A9805">
        <v>9768</v>
      </c>
      <c r="B9805" t="s">
        <v>9736</v>
      </c>
      <c r="C9805">
        <v>34.22</v>
      </c>
      <c r="D9805" s="31"/>
    </row>
    <row r="9806" spans="1:4">
      <c r="A9806">
        <v>9769</v>
      </c>
      <c r="B9806" t="s">
        <v>9737</v>
      </c>
      <c r="C9806">
        <v>34.22</v>
      </c>
      <c r="D9806" s="31"/>
    </row>
    <row r="9807" spans="1:4">
      <c r="A9807">
        <v>9770</v>
      </c>
      <c r="B9807" t="s">
        <v>9738</v>
      </c>
      <c r="C9807">
        <v>34.22</v>
      </c>
      <c r="D9807" s="31"/>
    </row>
    <row r="9808" spans="1:4">
      <c r="A9808">
        <v>9771</v>
      </c>
      <c r="B9808" t="s">
        <v>9739</v>
      </c>
      <c r="C9808">
        <v>34.22</v>
      </c>
      <c r="D9808" s="31"/>
    </row>
    <row r="9809" spans="1:4">
      <c r="A9809">
        <v>9772</v>
      </c>
      <c r="B9809" t="s">
        <v>9740</v>
      </c>
      <c r="C9809">
        <v>34.22</v>
      </c>
      <c r="D9809" s="31"/>
    </row>
    <row r="9810" spans="1:4">
      <c r="A9810">
        <v>9773</v>
      </c>
      <c r="B9810" t="s">
        <v>9741</v>
      </c>
      <c r="C9810">
        <v>34.22</v>
      </c>
      <c r="D9810" s="31"/>
    </row>
    <row r="9811" spans="1:4">
      <c r="A9811">
        <v>9774</v>
      </c>
      <c r="B9811" t="s">
        <v>9742</v>
      </c>
      <c r="C9811">
        <v>34.22</v>
      </c>
      <c r="D9811" s="31"/>
    </row>
    <row r="9812" spans="1:4">
      <c r="A9812">
        <v>9775</v>
      </c>
      <c r="B9812" t="s">
        <v>9743</v>
      </c>
      <c r="C9812">
        <v>34.22</v>
      </c>
      <c r="D9812" s="31"/>
    </row>
    <row r="9813" spans="1:4">
      <c r="A9813">
        <v>9776</v>
      </c>
      <c r="B9813" t="s">
        <v>9744</v>
      </c>
      <c r="C9813">
        <v>34.22</v>
      </c>
      <c r="D9813" s="31"/>
    </row>
    <row r="9814" spans="1:4">
      <c r="A9814">
        <v>9777</v>
      </c>
      <c r="B9814" t="s">
        <v>9745</v>
      </c>
      <c r="C9814">
        <v>34.22</v>
      </c>
      <c r="D9814" s="31"/>
    </row>
    <row r="9815" spans="1:4">
      <c r="A9815">
        <v>9778</v>
      </c>
      <c r="B9815" t="s">
        <v>9746</v>
      </c>
      <c r="C9815">
        <v>34.22</v>
      </c>
      <c r="D9815" s="31"/>
    </row>
    <row r="9816" spans="1:4">
      <c r="A9816">
        <v>9779</v>
      </c>
      <c r="B9816" t="s">
        <v>9747</v>
      </c>
      <c r="C9816">
        <v>34.22</v>
      </c>
      <c r="D9816" s="31"/>
    </row>
    <row r="9817" spans="1:4">
      <c r="A9817">
        <v>9780</v>
      </c>
      <c r="B9817" t="s">
        <v>9748</v>
      </c>
      <c r="C9817">
        <v>34.22</v>
      </c>
      <c r="D9817" s="31"/>
    </row>
    <row r="9818" spans="1:4">
      <c r="A9818">
        <v>9781</v>
      </c>
      <c r="B9818" t="s">
        <v>9749</v>
      </c>
      <c r="C9818">
        <v>34.22</v>
      </c>
      <c r="D9818" s="31"/>
    </row>
    <row r="9819" spans="1:4">
      <c r="A9819">
        <v>9782</v>
      </c>
      <c r="B9819" t="s">
        <v>9750</v>
      </c>
      <c r="C9819">
        <v>34.22</v>
      </c>
      <c r="D9819" s="31"/>
    </row>
    <row r="9820" spans="1:4">
      <c r="A9820">
        <v>9783</v>
      </c>
      <c r="B9820" t="s">
        <v>9751</v>
      </c>
      <c r="C9820">
        <v>34.22</v>
      </c>
      <c r="D9820" s="31"/>
    </row>
    <row r="9821" spans="1:4">
      <c r="A9821">
        <v>9784</v>
      </c>
      <c r="B9821" t="s">
        <v>9752</v>
      </c>
      <c r="C9821">
        <v>34.22</v>
      </c>
      <c r="D9821" s="31"/>
    </row>
    <row r="9822" spans="1:4">
      <c r="A9822">
        <v>9785</v>
      </c>
      <c r="B9822" t="s">
        <v>9753</v>
      </c>
      <c r="C9822">
        <v>34.22</v>
      </c>
      <c r="D9822" s="31"/>
    </row>
    <row r="9823" spans="1:4">
      <c r="A9823">
        <v>9786</v>
      </c>
      <c r="B9823" t="s">
        <v>9754</v>
      </c>
      <c r="C9823">
        <v>34.22</v>
      </c>
      <c r="D9823" s="31"/>
    </row>
    <row r="9824" spans="1:4">
      <c r="A9824">
        <v>9787</v>
      </c>
      <c r="B9824" t="s">
        <v>9755</v>
      </c>
      <c r="C9824">
        <v>34.22</v>
      </c>
      <c r="D9824" s="31"/>
    </row>
    <row r="9825" spans="1:4">
      <c r="A9825">
        <v>9788</v>
      </c>
      <c r="B9825" t="s">
        <v>9756</v>
      </c>
      <c r="C9825">
        <v>34.22</v>
      </c>
      <c r="D9825" s="31"/>
    </row>
    <row r="9826" spans="1:4">
      <c r="A9826">
        <v>9789</v>
      </c>
      <c r="B9826" t="s">
        <v>9757</v>
      </c>
      <c r="C9826">
        <v>34.22</v>
      </c>
      <c r="D9826" s="31"/>
    </row>
    <row r="9827" spans="1:4">
      <c r="A9827">
        <v>9790</v>
      </c>
      <c r="B9827" t="s">
        <v>9758</v>
      </c>
      <c r="C9827">
        <v>34.22</v>
      </c>
      <c r="D9827" s="31"/>
    </row>
    <row r="9828" spans="1:4">
      <c r="A9828">
        <v>9791</v>
      </c>
      <c r="B9828" t="s">
        <v>9759</v>
      </c>
      <c r="C9828">
        <v>34.22</v>
      </c>
      <c r="D9828" s="31"/>
    </row>
    <row r="9829" spans="1:4">
      <c r="A9829">
        <v>9792</v>
      </c>
      <c r="B9829" t="s">
        <v>9760</v>
      </c>
      <c r="C9829">
        <v>34.22</v>
      </c>
      <c r="D9829" s="31"/>
    </row>
    <row r="9830" spans="1:4">
      <c r="A9830">
        <v>9793</v>
      </c>
      <c r="B9830" t="s">
        <v>9761</v>
      </c>
      <c r="C9830">
        <v>34.22</v>
      </c>
      <c r="D9830" s="31"/>
    </row>
    <row r="9831" spans="1:4">
      <c r="A9831">
        <v>9794</v>
      </c>
      <c r="B9831" t="s">
        <v>9762</v>
      </c>
      <c r="C9831">
        <v>34.22</v>
      </c>
      <c r="D9831" s="31"/>
    </row>
    <row r="9832" spans="1:4">
      <c r="A9832">
        <v>9795</v>
      </c>
      <c r="B9832" t="s">
        <v>9763</v>
      </c>
      <c r="C9832">
        <v>34.22</v>
      </c>
      <c r="D9832" s="31"/>
    </row>
    <row r="9833" spans="1:4">
      <c r="A9833">
        <v>9796</v>
      </c>
      <c r="B9833" t="s">
        <v>9764</v>
      </c>
      <c r="C9833">
        <v>34.22</v>
      </c>
      <c r="D9833" s="31"/>
    </row>
    <row r="9834" spans="1:4">
      <c r="A9834">
        <v>9797</v>
      </c>
      <c r="B9834" t="s">
        <v>9765</v>
      </c>
      <c r="C9834">
        <v>34.22</v>
      </c>
      <c r="D9834" s="31"/>
    </row>
    <row r="9835" spans="1:4">
      <c r="A9835">
        <v>9798</v>
      </c>
      <c r="B9835" t="s">
        <v>9766</v>
      </c>
      <c r="C9835">
        <v>34.22</v>
      </c>
      <c r="D9835" s="31"/>
    </row>
    <row r="9836" spans="1:4">
      <c r="A9836">
        <v>9799</v>
      </c>
      <c r="B9836" t="s">
        <v>9767</v>
      </c>
      <c r="C9836">
        <v>34.22</v>
      </c>
      <c r="D9836" s="31"/>
    </row>
    <row r="9837" spans="1:4">
      <c r="A9837">
        <v>9800</v>
      </c>
      <c r="B9837" t="s">
        <v>9768</v>
      </c>
      <c r="C9837">
        <v>34.22</v>
      </c>
      <c r="D9837" s="31"/>
    </row>
    <row r="9838" spans="1:4">
      <c r="A9838">
        <v>9801</v>
      </c>
      <c r="B9838" t="s">
        <v>9769</v>
      </c>
      <c r="C9838">
        <v>34.22</v>
      </c>
      <c r="D9838" s="31"/>
    </row>
    <row r="9839" spans="1:4">
      <c r="A9839">
        <v>9802</v>
      </c>
      <c r="B9839" t="s">
        <v>9770</v>
      </c>
      <c r="C9839">
        <v>34.22</v>
      </c>
      <c r="D9839" s="31"/>
    </row>
    <row r="9840" spans="1:4">
      <c r="A9840">
        <v>9803</v>
      </c>
      <c r="B9840" t="s">
        <v>9771</v>
      </c>
      <c r="C9840">
        <v>34.22</v>
      </c>
      <c r="D9840" s="31"/>
    </row>
    <row r="9841" spans="1:4">
      <c r="A9841">
        <v>9804</v>
      </c>
      <c r="B9841" t="s">
        <v>9772</v>
      </c>
      <c r="C9841">
        <v>34.22</v>
      </c>
      <c r="D9841" s="31"/>
    </row>
    <row r="9842" spans="1:4">
      <c r="A9842">
        <v>9805</v>
      </c>
      <c r="B9842" t="s">
        <v>9773</v>
      </c>
      <c r="C9842">
        <v>34.22</v>
      </c>
      <c r="D9842" s="31"/>
    </row>
    <row r="9843" spans="1:4">
      <c r="A9843">
        <v>9806</v>
      </c>
      <c r="B9843" t="s">
        <v>9774</v>
      </c>
      <c r="C9843">
        <v>34.22</v>
      </c>
      <c r="D9843" s="31"/>
    </row>
    <row r="9844" spans="1:4">
      <c r="A9844">
        <v>9807</v>
      </c>
      <c r="B9844" t="s">
        <v>9775</v>
      </c>
      <c r="C9844">
        <v>34.22</v>
      </c>
      <c r="D9844" s="31"/>
    </row>
    <row r="9845" spans="1:4">
      <c r="A9845">
        <v>9808</v>
      </c>
      <c r="B9845" t="s">
        <v>9776</v>
      </c>
      <c r="C9845">
        <v>34.22</v>
      </c>
      <c r="D9845" s="31"/>
    </row>
    <row r="9846" spans="1:4">
      <c r="A9846">
        <v>9809</v>
      </c>
      <c r="B9846" t="s">
        <v>9777</v>
      </c>
      <c r="C9846">
        <v>34.22</v>
      </c>
      <c r="D9846" s="31"/>
    </row>
    <row r="9847" spans="1:4">
      <c r="A9847">
        <v>9810</v>
      </c>
      <c r="B9847" t="s">
        <v>9778</v>
      </c>
      <c r="C9847">
        <v>34.22</v>
      </c>
      <c r="D9847" s="31"/>
    </row>
    <row r="9848" spans="1:4">
      <c r="A9848">
        <v>9811</v>
      </c>
      <c r="B9848" t="s">
        <v>9779</v>
      </c>
      <c r="C9848">
        <v>34.22</v>
      </c>
      <c r="D9848" s="31"/>
    </row>
    <row r="9849" spans="1:4">
      <c r="A9849">
        <v>9812</v>
      </c>
      <c r="B9849" t="s">
        <v>9780</v>
      </c>
      <c r="C9849">
        <v>34.22</v>
      </c>
      <c r="D9849" s="31"/>
    </row>
    <row r="9850" spans="1:4">
      <c r="A9850">
        <v>9813</v>
      </c>
      <c r="B9850" t="s">
        <v>9781</v>
      </c>
      <c r="C9850">
        <v>34.22</v>
      </c>
      <c r="D9850" s="31"/>
    </row>
    <row r="9851" spans="1:4">
      <c r="A9851">
        <v>9814</v>
      </c>
      <c r="B9851" t="s">
        <v>9782</v>
      </c>
      <c r="C9851">
        <v>34.22</v>
      </c>
      <c r="D9851" s="31"/>
    </row>
    <row r="9852" spans="1:4">
      <c r="A9852">
        <v>9815</v>
      </c>
      <c r="B9852" t="s">
        <v>9783</v>
      </c>
      <c r="C9852">
        <v>34.22</v>
      </c>
      <c r="D9852" s="31"/>
    </row>
    <row r="9853" spans="1:4">
      <c r="A9853">
        <v>9816</v>
      </c>
      <c r="B9853" t="s">
        <v>9784</v>
      </c>
      <c r="C9853">
        <v>34.22</v>
      </c>
      <c r="D9853" s="31"/>
    </row>
    <row r="9854" spans="1:4">
      <c r="A9854">
        <v>9817</v>
      </c>
      <c r="B9854" t="s">
        <v>9785</v>
      </c>
      <c r="C9854">
        <v>34.22</v>
      </c>
      <c r="D9854" s="31"/>
    </row>
    <row r="9855" spans="1:4">
      <c r="A9855">
        <v>9818</v>
      </c>
      <c r="B9855" t="s">
        <v>9786</v>
      </c>
      <c r="C9855">
        <v>34.22</v>
      </c>
      <c r="D9855" s="31"/>
    </row>
    <row r="9856" spans="1:4">
      <c r="A9856">
        <v>9819</v>
      </c>
      <c r="B9856" t="s">
        <v>9787</v>
      </c>
      <c r="C9856">
        <v>34.22</v>
      </c>
      <c r="D9856" s="31"/>
    </row>
    <row r="9857" spans="1:4">
      <c r="A9857">
        <v>9820</v>
      </c>
      <c r="B9857" t="s">
        <v>9788</v>
      </c>
      <c r="C9857">
        <v>34.22</v>
      </c>
      <c r="D9857" s="31"/>
    </row>
    <row r="9858" spans="1:4">
      <c r="A9858">
        <v>9821</v>
      </c>
      <c r="B9858" t="s">
        <v>9789</v>
      </c>
      <c r="C9858">
        <v>34.22</v>
      </c>
      <c r="D9858" s="31"/>
    </row>
    <row r="9859" spans="1:4">
      <c r="A9859">
        <v>9822</v>
      </c>
      <c r="B9859" t="s">
        <v>9790</v>
      </c>
      <c r="C9859">
        <v>34.22</v>
      </c>
      <c r="D9859" s="31"/>
    </row>
    <row r="9860" spans="1:4">
      <c r="A9860">
        <v>9823</v>
      </c>
      <c r="B9860" t="s">
        <v>9791</v>
      </c>
      <c r="C9860">
        <v>34.22</v>
      </c>
      <c r="D9860" s="31"/>
    </row>
    <row r="9861" spans="1:4">
      <c r="A9861">
        <v>9824</v>
      </c>
      <c r="B9861" t="s">
        <v>9792</v>
      </c>
      <c r="C9861">
        <v>34.22</v>
      </c>
      <c r="D9861" s="31"/>
    </row>
    <row r="9862" spans="1:4">
      <c r="A9862">
        <v>9825</v>
      </c>
      <c r="B9862" t="s">
        <v>9793</v>
      </c>
      <c r="C9862">
        <v>34.22</v>
      </c>
      <c r="D9862" s="31"/>
    </row>
    <row r="9863" spans="1:4">
      <c r="A9863">
        <v>9826</v>
      </c>
      <c r="B9863" t="s">
        <v>9794</v>
      </c>
      <c r="C9863">
        <v>34.22</v>
      </c>
      <c r="D9863" s="31"/>
    </row>
    <row r="9864" spans="1:4">
      <c r="A9864">
        <v>9827</v>
      </c>
      <c r="B9864" t="s">
        <v>9795</v>
      </c>
      <c r="C9864">
        <v>34.22</v>
      </c>
      <c r="D9864" s="31"/>
    </row>
    <row r="9865" spans="1:4">
      <c r="A9865">
        <v>9828</v>
      </c>
      <c r="B9865" t="s">
        <v>9796</v>
      </c>
      <c r="C9865">
        <v>34.22</v>
      </c>
      <c r="D9865" s="31"/>
    </row>
    <row r="9866" spans="1:4">
      <c r="A9866">
        <v>9829</v>
      </c>
      <c r="B9866" t="s">
        <v>9797</v>
      </c>
      <c r="C9866">
        <v>34.22</v>
      </c>
      <c r="D9866" s="31"/>
    </row>
    <row r="9867" spans="1:4">
      <c r="A9867">
        <v>9830</v>
      </c>
      <c r="B9867" t="s">
        <v>9798</v>
      </c>
      <c r="C9867">
        <v>34.22</v>
      </c>
      <c r="D9867" s="31"/>
    </row>
    <row r="9868" spans="1:4">
      <c r="A9868">
        <v>9831</v>
      </c>
      <c r="B9868" t="s">
        <v>9799</v>
      </c>
      <c r="C9868">
        <v>34.22</v>
      </c>
      <c r="D9868" s="31"/>
    </row>
    <row r="9869" spans="1:4">
      <c r="A9869">
        <v>9832</v>
      </c>
      <c r="B9869" t="s">
        <v>9800</v>
      </c>
      <c r="C9869">
        <v>34.22</v>
      </c>
      <c r="D9869" s="31"/>
    </row>
    <row r="9870" spans="1:4">
      <c r="A9870">
        <v>9833</v>
      </c>
      <c r="B9870" t="s">
        <v>9801</v>
      </c>
      <c r="C9870">
        <v>34.22</v>
      </c>
      <c r="D9870" s="31"/>
    </row>
    <row r="9871" spans="1:4">
      <c r="A9871">
        <v>9834</v>
      </c>
      <c r="B9871" t="s">
        <v>9802</v>
      </c>
      <c r="C9871">
        <v>34.22</v>
      </c>
      <c r="D9871" s="31"/>
    </row>
    <row r="9872" spans="1:4">
      <c r="A9872">
        <v>9835</v>
      </c>
      <c r="B9872" t="s">
        <v>9803</v>
      </c>
      <c r="C9872">
        <v>34.22</v>
      </c>
      <c r="D9872" s="31"/>
    </row>
    <row r="9873" spans="1:4">
      <c r="A9873">
        <v>9836</v>
      </c>
      <c r="B9873" t="s">
        <v>9804</v>
      </c>
      <c r="C9873">
        <v>34.22</v>
      </c>
      <c r="D9873" s="31"/>
    </row>
    <row r="9874" spans="1:4">
      <c r="A9874">
        <v>9837</v>
      </c>
      <c r="B9874" t="s">
        <v>9805</v>
      </c>
      <c r="C9874">
        <v>34.22</v>
      </c>
      <c r="D9874" s="31"/>
    </row>
    <row r="9875" spans="1:4">
      <c r="A9875">
        <v>9838</v>
      </c>
      <c r="B9875" t="s">
        <v>9806</v>
      </c>
      <c r="C9875">
        <v>34.22</v>
      </c>
      <c r="D9875" s="31"/>
    </row>
    <row r="9876" spans="1:4">
      <c r="A9876">
        <v>9839</v>
      </c>
      <c r="B9876" t="s">
        <v>9807</v>
      </c>
      <c r="C9876">
        <v>34.22</v>
      </c>
      <c r="D9876" s="31"/>
    </row>
    <row r="9877" spans="1:4">
      <c r="A9877">
        <v>9840</v>
      </c>
      <c r="B9877" t="s">
        <v>9808</v>
      </c>
      <c r="C9877">
        <v>34.22</v>
      </c>
      <c r="D9877" s="31"/>
    </row>
    <row r="9878" spans="1:4">
      <c r="A9878">
        <v>9841</v>
      </c>
      <c r="B9878" t="s">
        <v>9809</v>
      </c>
      <c r="C9878">
        <v>34.22</v>
      </c>
      <c r="D9878" s="31"/>
    </row>
    <row r="9879" spans="1:4">
      <c r="A9879">
        <v>9842</v>
      </c>
      <c r="B9879" t="s">
        <v>9810</v>
      </c>
      <c r="C9879">
        <v>34.22</v>
      </c>
      <c r="D9879" s="31"/>
    </row>
    <row r="9880" spans="1:4">
      <c r="A9880">
        <v>9843</v>
      </c>
      <c r="B9880" t="s">
        <v>9811</v>
      </c>
      <c r="C9880">
        <v>34.22</v>
      </c>
      <c r="D9880" s="31"/>
    </row>
    <row r="9881" spans="1:4">
      <c r="A9881">
        <v>9844</v>
      </c>
      <c r="B9881" t="s">
        <v>9812</v>
      </c>
      <c r="C9881">
        <v>34.22</v>
      </c>
      <c r="D9881" s="31"/>
    </row>
    <row r="9882" spans="1:4">
      <c r="A9882">
        <v>9845</v>
      </c>
      <c r="B9882" t="s">
        <v>9813</v>
      </c>
      <c r="C9882">
        <v>34.22</v>
      </c>
      <c r="D9882" s="31"/>
    </row>
    <row r="9883" spans="1:4">
      <c r="A9883">
        <v>9846</v>
      </c>
      <c r="B9883" t="s">
        <v>9814</v>
      </c>
      <c r="C9883">
        <v>34.22</v>
      </c>
      <c r="D9883" s="31"/>
    </row>
    <row r="9884" spans="1:4">
      <c r="A9884">
        <v>9847</v>
      </c>
      <c r="B9884" t="s">
        <v>9815</v>
      </c>
      <c r="C9884">
        <v>34.22</v>
      </c>
      <c r="D9884" s="31"/>
    </row>
    <row r="9885" spans="1:4">
      <c r="A9885">
        <v>9848</v>
      </c>
      <c r="B9885" t="s">
        <v>9816</v>
      </c>
      <c r="C9885">
        <v>34.22</v>
      </c>
      <c r="D9885" s="31"/>
    </row>
    <row r="9886" spans="1:4">
      <c r="A9886">
        <v>9849</v>
      </c>
      <c r="B9886" t="s">
        <v>9817</v>
      </c>
      <c r="C9886">
        <v>34.22</v>
      </c>
      <c r="D9886" s="31"/>
    </row>
    <row r="9887" spans="1:4">
      <c r="A9887">
        <v>9850</v>
      </c>
      <c r="B9887" t="s">
        <v>9818</v>
      </c>
      <c r="C9887">
        <v>34.22</v>
      </c>
      <c r="D9887" s="31"/>
    </row>
    <row r="9888" spans="1:4">
      <c r="A9888">
        <v>9851</v>
      </c>
      <c r="B9888" t="s">
        <v>9819</v>
      </c>
      <c r="C9888">
        <v>34.22</v>
      </c>
      <c r="D9888" s="31"/>
    </row>
    <row r="9889" spans="1:4">
      <c r="A9889">
        <v>9852</v>
      </c>
      <c r="B9889" t="s">
        <v>9820</v>
      </c>
      <c r="C9889">
        <v>34.22</v>
      </c>
      <c r="D9889" s="31"/>
    </row>
    <row r="9890" spans="1:4">
      <c r="A9890">
        <v>9853</v>
      </c>
      <c r="B9890" t="s">
        <v>9821</v>
      </c>
      <c r="C9890">
        <v>34.22</v>
      </c>
      <c r="D9890" s="31"/>
    </row>
    <row r="9891" spans="1:4">
      <c r="A9891">
        <v>9854</v>
      </c>
      <c r="B9891" t="s">
        <v>9822</v>
      </c>
      <c r="C9891">
        <v>34.22</v>
      </c>
      <c r="D9891" s="31"/>
    </row>
    <row r="9892" spans="1:4">
      <c r="A9892">
        <v>9855</v>
      </c>
      <c r="B9892" t="s">
        <v>9823</v>
      </c>
      <c r="C9892">
        <v>34.22</v>
      </c>
      <c r="D9892" s="31"/>
    </row>
    <row r="9893" spans="1:4">
      <c r="A9893">
        <v>9856</v>
      </c>
      <c r="B9893" t="s">
        <v>9824</v>
      </c>
      <c r="C9893">
        <v>34.22</v>
      </c>
      <c r="D9893" s="31"/>
    </row>
    <row r="9894" spans="1:4">
      <c r="A9894">
        <v>9857</v>
      </c>
      <c r="B9894" t="s">
        <v>9825</v>
      </c>
      <c r="C9894">
        <v>34.22</v>
      </c>
      <c r="D9894" s="31"/>
    </row>
    <row r="9895" spans="1:4">
      <c r="A9895">
        <v>9858</v>
      </c>
      <c r="B9895" t="s">
        <v>9826</v>
      </c>
      <c r="C9895">
        <v>34.22</v>
      </c>
      <c r="D9895" s="31"/>
    </row>
    <row r="9896" spans="1:4">
      <c r="A9896">
        <v>9859</v>
      </c>
      <c r="B9896" t="s">
        <v>9827</v>
      </c>
      <c r="C9896">
        <v>34.22</v>
      </c>
      <c r="D9896" s="31"/>
    </row>
    <row r="9897" spans="1:4">
      <c r="A9897">
        <v>9860</v>
      </c>
      <c r="B9897" t="s">
        <v>9828</v>
      </c>
      <c r="C9897">
        <v>34.22</v>
      </c>
      <c r="D9897" s="31"/>
    </row>
    <row r="9898" spans="1:4">
      <c r="A9898">
        <v>9861</v>
      </c>
      <c r="B9898" t="s">
        <v>9829</v>
      </c>
      <c r="C9898">
        <v>34.22</v>
      </c>
      <c r="D9898" s="31"/>
    </row>
    <row r="9899" spans="1:4">
      <c r="A9899">
        <v>9862</v>
      </c>
      <c r="B9899" t="s">
        <v>9830</v>
      </c>
      <c r="C9899">
        <v>34.22</v>
      </c>
      <c r="D9899" s="31"/>
    </row>
    <row r="9900" spans="1:4">
      <c r="A9900">
        <v>9863</v>
      </c>
      <c r="B9900" t="s">
        <v>9831</v>
      </c>
      <c r="C9900">
        <v>34.22</v>
      </c>
      <c r="D9900" s="31"/>
    </row>
    <row r="9901" spans="1:4">
      <c r="A9901">
        <v>9864</v>
      </c>
      <c r="B9901" t="s">
        <v>9832</v>
      </c>
      <c r="C9901">
        <v>34.22</v>
      </c>
      <c r="D9901" s="31"/>
    </row>
    <row r="9902" spans="1:4">
      <c r="A9902">
        <v>9865</v>
      </c>
      <c r="B9902" t="s">
        <v>9833</v>
      </c>
      <c r="C9902">
        <v>34.22</v>
      </c>
      <c r="D9902" s="31"/>
    </row>
    <row r="9903" spans="1:4">
      <c r="A9903">
        <v>9866</v>
      </c>
      <c r="B9903" t="s">
        <v>9834</v>
      </c>
      <c r="C9903">
        <v>34.22</v>
      </c>
      <c r="D9903" s="31"/>
    </row>
    <row r="9904" spans="1:4">
      <c r="A9904">
        <v>9867</v>
      </c>
      <c r="B9904" t="s">
        <v>9835</v>
      </c>
      <c r="C9904">
        <v>34.22</v>
      </c>
      <c r="D9904" s="31"/>
    </row>
    <row r="9905" spans="1:4">
      <c r="A9905">
        <v>9868</v>
      </c>
      <c r="B9905" t="s">
        <v>9836</v>
      </c>
      <c r="C9905">
        <v>34.22</v>
      </c>
      <c r="D9905" s="31"/>
    </row>
    <row r="9906" spans="1:4">
      <c r="A9906">
        <v>9869</v>
      </c>
      <c r="B9906" t="s">
        <v>9837</v>
      </c>
      <c r="C9906">
        <v>34.22</v>
      </c>
      <c r="D9906" s="31"/>
    </row>
    <row r="9907" spans="1:4">
      <c r="A9907">
        <v>9870</v>
      </c>
      <c r="B9907" t="s">
        <v>9838</v>
      </c>
      <c r="C9907">
        <v>34.22</v>
      </c>
      <c r="D9907" s="31"/>
    </row>
    <row r="9908" spans="1:4">
      <c r="A9908">
        <v>9871</v>
      </c>
      <c r="B9908" t="s">
        <v>9839</v>
      </c>
      <c r="C9908">
        <v>34.22</v>
      </c>
      <c r="D9908" s="31"/>
    </row>
    <row r="9909" spans="1:4">
      <c r="A9909">
        <v>9872</v>
      </c>
      <c r="B9909" t="s">
        <v>9840</v>
      </c>
      <c r="C9909">
        <v>34.22</v>
      </c>
      <c r="D9909" s="31"/>
    </row>
    <row r="9910" spans="1:4">
      <c r="A9910">
        <v>9873</v>
      </c>
      <c r="B9910" t="s">
        <v>9841</v>
      </c>
      <c r="C9910">
        <v>34.22</v>
      </c>
      <c r="D9910" s="31"/>
    </row>
    <row r="9911" spans="1:4">
      <c r="A9911">
        <v>9874</v>
      </c>
      <c r="B9911" t="s">
        <v>9842</v>
      </c>
      <c r="C9911">
        <v>34.22</v>
      </c>
      <c r="D9911" s="31"/>
    </row>
    <row r="9912" spans="1:4">
      <c r="A9912">
        <v>9875</v>
      </c>
      <c r="B9912" t="s">
        <v>9843</v>
      </c>
      <c r="C9912">
        <v>34.22</v>
      </c>
      <c r="D9912" s="31"/>
    </row>
    <row r="9913" spans="1:4">
      <c r="A9913">
        <v>9876</v>
      </c>
      <c r="B9913" t="s">
        <v>9844</v>
      </c>
      <c r="C9913">
        <v>34.22</v>
      </c>
      <c r="D9913" s="31"/>
    </row>
    <row r="9914" spans="1:4">
      <c r="A9914">
        <v>9877</v>
      </c>
      <c r="B9914" t="s">
        <v>9845</v>
      </c>
      <c r="C9914">
        <v>34.22</v>
      </c>
      <c r="D9914" s="31"/>
    </row>
    <row r="9915" spans="1:4">
      <c r="A9915">
        <v>9878</v>
      </c>
      <c r="B9915" t="s">
        <v>9846</v>
      </c>
      <c r="C9915">
        <v>34.22</v>
      </c>
      <c r="D9915" s="31"/>
    </row>
    <row r="9916" spans="1:4">
      <c r="A9916">
        <v>9879</v>
      </c>
      <c r="B9916" t="s">
        <v>9847</v>
      </c>
      <c r="C9916">
        <v>34.22</v>
      </c>
      <c r="D9916" s="31"/>
    </row>
    <row r="9917" spans="1:4">
      <c r="A9917">
        <v>9880</v>
      </c>
      <c r="B9917" t="s">
        <v>9848</v>
      </c>
      <c r="C9917">
        <v>34.22</v>
      </c>
      <c r="D9917" s="31"/>
    </row>
    <row r="9918" spans="1:4">
      <c r="A9918">
        <v>9881</v>
      </c>
      <c r="B9918" t="s">
        <v>9849</v>
      </c>
      <c r="C9918">
        <v>34.22</v>
      </c>
      <c r="D9918" s="31"/>
    </row>
    <row r="9919" spans="1:4">
      <c r="A9919">
        <v>9882</v>
      </c>
      <c r="B9919" t="s">
        <v>9850</v>
      </c>
      <c r="C9919">
        <v>34.22</v>
      </c>
      <c r="D9919" s="31"/>
    </row>
    <row r="9920" spans="1:4">
      <c r="A9920">
        <v>9883</v>
      </c>
      <c r="B9920" t="s">
        <v>9851</v>
      </c>
      <c r="C9920">
        <v>34.22</v>
      </c>
      <c r="D9920" s="31"/>
    </row>
    <row r="9921" spans="1:4">
      <c r="A9921">
        <v>9884</v>
      </c>
      <c r="B9921" t="s">
        <v>9852</v>
      </c>
      <c r="C9921">
        <v>34.22</v>
      </c>
      <c r="D9921" s="31"/>
    </row>
    <row r="9922" spans="1:4">
      <c r="A9922">
        <v>9885</v>
      </c>
      <c r="B9922" t="s">
        <v>9853</v>
      </c>
      <c r="C9922">
        <v>34.22</v>
      </c>
      <c r="D9922" s="31"/>
    </row>
    <row r="9923" spans="1:4">
      <c r="A9923">
        <v>9886</v>
      </c>
      <c r="B9923" t="s">
        <v>9854</v>
      </c>
      <c r="C9923">
        <v>34.22</v>
      </c>
      <c r="D9923" s="31"/>
    </row>
    <row r="9924" spans="1:4">
      <c r="A9924">
        <v>9887</v>
      </c>
      <c r="B9924" t="s">
        <v>9855</v>
      </c>
      <c r="C9924">
        <v>34.22</v>
      </c>
      <c r="D9924" s="31"/>
    </row>
    <row r="9925" spans="1:4">
      <c r="A9925">
        <v>9888</v>
      </c>
      <c r="B9925" t="s">
        <v>9856</v>
      </c>
      <c r="C9925">
        <v>34.22</v>
      </c>
      <c r="D9925" s="31"/>
    </row>
    <row r="9926" spans="1:4">
      <c r="A9926">
        <v>9889</v>
      </c>
      <c r="B9926" t="s">
        <v>9857</v>
      </c>
      <c r="C9926">
        <v>34.22</v>
      </c>
      <c r="D9926" s="31"/>
    </row>
    <row r="9927" spans="1:4">
      <c r="A9927">
        <v>9890</v>
      </c>
      <c r="B9927" t="s">
        <v>9858</v>
      </c>
      <c r="C9927">
        <v>34.22</v>
      </c>
      <c r="D9927" s="31"/>
    </row>
    <row r="9928" spans="1:4">
      <c r="A9928">
        <v>9891</v>
      </c>
      <c r="B9928" t="s">
        <v>9859</v>
      </c>
      <c r="C9928">
        <v>34.22</v>
      </c>
      <c r="D9928" s="31"/>
    </row>
    <row r="9929" spans="1:4">
      <c r="A9929">
        <v>9892</v>
      </c>
      <c r="B9929" t="s">
        <v>9860</v>
      </c>
      <c r="C9929">
        <v>34.22</v>
      </c>
      <c r="D9929" s="31"/>
    </row>
    <row r="9930" spans="1:4">
      <c r="A9930">
        <v>9893</v>
      </c>
      <c r="B9930" t="s">
        <v>9861</v>
      </c>
      <c r="C9930">
        <v>34.22</v>
      </c>
      <c r="D9930" s="31"/>
    </row>
    <row r="9931" spans="1:4">
      <c r="A9931">
        <v>9894</v>
      </c>
      <c r="B9931" t="s">
        <v>9862</v>
      </c>
      <c r="C9931">
        <v>34.22</v>
      </c>
      <c r="D9931" s="31"/>
    </row>
    <row r="9932" spans="1:4">
      <c r="A9932">
        <v>9895</v>
      </c>
      <c r="B9932" t="s">
        <v>9863</v>
      </c>
      <c r="C9932">
        <v>34.22</v>
      </c>
      <c r="D9932" s="31"/>
    </row>
    <row r="9933" spans="1:4">
      <c r="A9933">
        <v>9896</v>
      </c>
      <c r="B9933" t="s">
        <v>9864</v>
      </c>
      <c r="C9933">
        <v>34.22</v>
      </c>
      <c r="D9933" s="31"/>
    </row>
    <row r="9934" spans="1:4">
      <c r="A9934">
        <v>9897</v>
      </c>
      <c r="B9934" t="s">
        <v>9865</v>
      </c>
      <c r="C9934">
        <v>34.22</v>
      </c>
      <c r="D9934" s="31"/>
    </row>
    <row r="9935" spans="1:4">
      <c r="A9935">
        <v>9898</v>
      </c>
      <c r="B9935" t="s">
        <v>9866</v>
      </c>
      <c r="C9935">
        <v>34.22</v>
      </c>
      <c r="D9935" s="31"/>
    </row>
    <row r="9936" spans="1:4">
      <c r="A9936">
        <v>9899</v>
      </c>
      <c r="B9936" t="s">
        <v>9867</v>
      </c>
      <c r="C9936">
        <v>34.22</v>
      </c>
      <c r="D9936" s="31"/>
    </row>
    <row r="9937" spans="1:4">
      <c r="A9937">
        <v>9900</v>
      </c>
      <c r="B9937" t="s">
        <v>9868</v>
      </c>
      <c r="C9937">
        <v>34.22</v>
      </c>
      <c r="D9937" s="31"/>
    </row>
    <row r="9938" spans="1:4">
      <c r="A9938">
        <v>9901</v>
      </c>
      <c r="B9938" t="s">
        <v>9869</v>
      </c>
      <c r="C9938">
        <v>34.22</v>
      </c>
      <c r="D9938" s="31"/>
    </row>
    <row r="9939" spans="1:4">
      <c r="A9939">
        <v>9902</v>
      </c>
      <c r="B9939" t="s">
        <v>9870</v>
      </c>
      <c r="C9939">
        <v>34.22</v>
      </c>
      <c r="D9939" s="31"/>
    </row>
    <row r="9940" spans="1:4">
      <c r="A9940">
        <v>9903</v>
      </c>
      <c r="B9940" t="s">
        <v>9871</v>
      </c>
      <c r="C9940">
        <v>34.22</v>
      </c>
      <c r="D9940" s="31"/>
    </row>
    <row r="9941" spans="1:4">
      <c r="A9941">
        <v>9904</v>
      </c>
      <c r="B9941" t="s">
        <v>9872</v>
      </c>
      <c r="C9941">
        <v>34.22</v>
      </c>
      <c r="D9941" s="31"/>
    </row>
    <row r="9942" spans="1:4">
      <c r="A9942">
        <v>9905</v>
      </c>
      <c r="B9942" t="s">
        <v>9873</v>
      </c>
      <c r="C9942">
        <v>34.22</v>
      </c>
      <c r="D9942" s="31"/>
    </row>
    <row r="9943" spans="1:4">
      <c r="A9943">
        <v>9906</v>
      </c>
      <c r="B9943" t="s">
        <v>9874</v>
      </c>
      <c r="C9943">
        <v>34.22</v>
      </c>
      <c r="D9943" s="31"/>
    </row>
    <row r="9944" spans="1:4">
      <c r="A9944">
        <v>9907</v>
      </c>
      <c r="B9944" t="s">
        <v>9875</v>
      </c>
      <c r="C9944">
        <v>34.22</v>
      </c>
      <c r="D9944" s="31"/>
    </row>
    <row r="9945" spans="1:4">
      <c r="A9945">
        <v>9908</v>
      </c>
      <c r="B9945" t="s">
        <v>9876</v>
      </c>
      <c r="C9945">
        <v>34.22</v>
      </c>
      <c r="D9945" s="31"/>
    </row>
    <row r="9946" spans="1:4">
      <c r="A9946">
        <v>9909</v>
      </c>
      <c r="B9946" t="s">
        <v>9877</v>
      </c>
      <c r="C9946">
        <v>34.22</v>
      </c>
      <c r="D9946" s="31"/>
    </row>
    <row r="9947" spans="1:4">
      <c r="A9947">
        <v>9910</v>
      </c>
      <c r="B9947" t="s">
        <v>9878</v>
      </c>
      <c r="C9947">
        <v>34.22</v>
      </c>
      <c r="D9947" s="31"/>
    </row>
    <row r="9948" spans="1:4">
      <c r="A9948">
        <v>9911</v>
      </c>
      <c r="B9948" t="s">
        <v>9879</v>
      </c>
      <c r="C9948">
        <v>34.22</v>
      </c>
      <c r="D9948" s="31"/>
    </row>
    <row r="9949" spans="1:4">
      <c r="A9949">
        <v>9912</v>
      </c>
      <c r="B9949" t="s">
        <v>9880</v>
      </c>
      <c r="C9949">
        <v>34.22</v>
      </c>
      <c r="D9949" s="31"/>
    </row>
    <row r="9950" spans="1:4">
      <c r="A9950">
        <v>9913</v>
      </c>
      <c r="B9950" t="s">
        <v>9881</v>
      </c>
      <c r="C9950">
        <v>34.22</v>
      </c>
      <c r="D9950" s="31"/>
    </row>
    <row r="9951" spans="1:4">
      <c r="A9951">
        <v>9914</v>
      </c>
      <c r="B9951" t="s">
        <v>9882</v>
      </c>
      <c r="C9951">
        <v>34.22</v>
      </c>
      <c r="D9951" s="31"/>
    </row>
    <row r="9952" spans="1:4">
      <c r="A9952">
        <v>9915</v>
      </c>
      <c r="B9952" t="s">
        <v>9883</v>
      </c>
      <c r="C9952">
        <v>34.22</v>
      </c>
      <c r="D9952" s="31"/>
    </row>
    <row r="9953" spans="1:4">
      <c r="A9953">
        <v>9916</v>
      </c>
      <c r="B9953" t="s">
        <v>9884</v>
      </c>
      <c r="C9953">
        <v>34.22</v>
      </c>
      <c r="D9953" s="31"/>
    </row>
    <row r="9954" spans="1:4">
      <c r="A9954">
        <v>9917</v>
      </c>
      <c r="B9954" t="s">
        <v>9885</v>
      </c>
      <c r="C9954">
        <v>34.22</v>
      </c>
      <c r="D9954" s="31"/>
    </row>
    <row r="9955" spans="1:4">
      <c r="A9955">
        <v>9918</v>
      </c>
      <c r="B9955" t="s">
        <v>9886</v>
      </c>
      <c r="C9955">
        <v>34.22</v>
      </c>
      <c r="D9955" s="31"/>
    </row>
    <row r="9956" spans="1:4">
      <c r="A9956">
        <v>9919</v>
      </c>
      <c r="B9956" t="s">
        <v>9887</v>
      </c>
      <c r="C9956">
        <v>34.22</v>
      </c>
      <c r="D9956" s="31"/>
    </row>
    <row r="9957" spans="1:4">
      <c r="A9957">
        <v>9920</v>
      </c>
      <c r="B9957" t="s">
        <v>9888</v>
      </c>
      <c r="C9957">
        <v>34.22</v>
      </c>
      <c r="D9957" s="31"/>
    </row>
    <row r="9958" spans="1:4">
      <c r="A9958">
        <v>9921</v>
      </c>
      <c r="B9958" t="s">
        <v>9889</v>
      </c>
      <c r="C9958">
        <v>34.22</v>
      </c>
      <c r="D9958" s="31"/>
    </row>
    <row r="9959" spans="1:4">
      <c r="A9959">
        <v>9922</v>
      </c>
      <c r="B9959" t="s">
        <v>9890</v>
      </c>
      <c r="C9959">
        <v>34.22</v>
      </c>
      <c r="D9959" s="31"/>
    </row>
    <row r="9960" spans="1:4">
      <c r="A9960">
        <v>9923</v>
      </c>
      <c r="B9960" t="s">
        <v>9891</v>
      </c>
      <c r="C9960">
        <v>34.22</v>
      </c>
      <c r="D9960" s="31"/>
    </row>
    <row r="9961" spans="1:4">
      <c r="A9961">
        <v>9924</v>
      </c>
      <c r="B9961" t="s">
        <v>9892</v>
      </c>
      <c r="C9961">
        <v>34.22</v>
      </c>
      <c r="D9961" s="31"/>
    </row>
    <row r="9962" spans="1:4">
      <c r="A9962">
        <v>9925</v>
      </c>
      <c r="B9962" t="s">
        <v>9893</v>
      </c>
      <c r="C9962">
        <v>34.22</v>
      </c>
      <c r="D9962" s="31"/>
    </row>
    <row r="9963" spans="1:4">
      <c r="A9963">
        <v>9926</v>
      </c>
      <c r="B9963" t="s">
        <v>9894</v>
      </c>
      <c r="C9963">
        <v>34.22</v>
      </c>
      <c r="D9963" s="31"/>
    </row>
    <row r="9964" spans="1:4">
      <c r="A9964">
        <v>9927</v>
      </c>
      <c r="B9964" t="s">
        <v>9895</v>
      </c>
      <c r="C9964">
        <v>34.22</v>
      </c>
      <c r="D9964" s="31"/>
    </row>
    <row r="9965" spans="1:4">
      <c r="A9965">
        <v>9928</v>
      </c>
      <c r="B9965" t="s">
        <v>9896</v>
      </c>
      <c r="C9965">
        <v>34.22</v>
      </c>
      <c r="D9965" s="31"/>
    </row>
    <row r="9966" spans="1:4">
      <c r="A9966">
        <v>9929</v>
      </c>
      <c r="B9966" t="s">
        <v>9897</v>
      </c>
      <c r="C9966">
        <v>34.22</v>
      </c>
      <c r="D9966" s="31"/>
    </row>
    <row r="9967" spans="1:4">
      <c r="A9967">
        <v>9930</v>
      </c>
      <c r="B9967" t="s">
        <v>9898</v>
      </c>
      <c r="C9967">
        <v>34.22</v>
      </c>
      <c r="D9967" s="31"/>
    </row>
    <row r="9968" spans="1:4">
      <c r="A9968">
        <v>9931</v>
      </c>
      <c r="B9968" t="s">
        <v>9899</v>
      </c>
      <c r="C9968">
        <v>34.22</v>
      </c>
      <c r="D9968" s="31"/>
    </row>
    <row r="9969" spans="1:4">
      <c r="A9969">
        <v>9932</v>
      </c>
      <c r="B9969" t="s">
        <v>9900</v>
      </c>
      <c r="C9969">
        <v>34.22</v>
      </c>
      <c r="D9969" s="31"/>
    </row>
    <row r="9970" spans="1:4">
      <c r="A9970">
        <v>9933</v>
      </c>
      <c r="B9970" t="s">
        <v>9901</v>
      </c>
      <c r="C9970">
        <v>34.22</v>
      </c>
      <c r="D9970" s="31"/>
    </row>
    <row r="9971" spans="1:4">
      <c r="A9971">
        <v>9934</v>
      </c>
      <c r="B9971" t="s">
        <v>9902</v>
      </c>
      <c r="C9971">
        <v>34.22</v>
      </c>
      <c r="D9971" s="31"/>
    </row>
    <row r="9972" spans="1:4">
      <c r="A9972">
        <v>9935</v>
      </c>
      <c r="B9972" t="s">
        <v>9903</v>
      </c>
      <c r="C9972">
        <v>34.22</v>
      </c>
      <c r="D9972" s="31"/>
    </row>
    <row r="9973" spans="1:4">
      <c r="A9973">
        <v>9936</v>
      </c>
      <c r="B9973" t="s">
        <v>9904</v>
      </c>
      <c r="C9973">
        <v>34.22</v>
      </c>
      <c r="D9973" s="31"/>
    </row>
    <row r="9974" spans="1:4">
      <c r="A9974">
        <v>9937</v>
      </c>
      <c r="B9974" t="s">
        <v>9905</v>
      </c>
      <c r="C9974">
        <v>34.22</v>
      </c>
      <c r="D9974" s="31"/>
    </row>
    <row r="9975" spans="1:4">
      <c r="A9975">
        <v>9938</v>
      </c>
      <c r="B9975" t="s">
        <v>9906</v>
      </c>
      <c r="C9975">
        <v>34.22</v>
      </c>
      <c r="D9975" s="31"/>
    </row>
    <row r="9976" spans="1:4">
      <c r="A9976">
        <v>9939</v>
      </c>
      <c r="B9976" t="s">
        <v>9907</v>
      </c>
      <c r="C9976">
        <v>34.22</v>
      </c>
      <c r="D9976" s="31"/>
    </row>
    <row r="9977" spans="1:4">
      <c r="A9977">
        <v>9940</v>
      </c>
      <c r="B9977" t="s">
        <v>9908</v>
      </c>
      <c r="C9977">
        <v>34.22</v>
      </c>
      <c r="D9977" s="31"/>
    </row>
    <row r="9978" spans="1:4">
      <c r="A9978">
        <v>9941</v>
      </c>
      <c r="B9978" t="s">
        <v>9909</v>
      </c>
      <c r="C9978">
        <v>34.22</v>
      </c>
      <c r="D9978" s="31"/>
    </row>
    <row r="9979" spans="1:4">
      <c r="A9979">
        <v>9942</v>
      </c>
      <c r="B9979" t="s">
        <v>9910</v>
      </c>
      <c r="C9979">
        <v>34.22</v>
      </c>
      <c r="D9979" s="31"/>
    </row>
    <row r="9980" spans="1:4">
      <c r="A9980">
        <v>9943</v>
      </c>
      <c r="B9980" t="s">
        <v>9911</v>
      </c>
      <c r="C9980">
        <v>34.22</v>
      </c>
      <c r="D9980" s="31"/>
    </row>
    <row r="9981" spans="1:4">
      <c r="A9981">
        <v>9944</v>
      </c>
      <c r="B9981" t="s">
        <v>9912</v>
      </c>
      <c r="C9981">
        <v>34.22</v>
      </c>
      <c r="D9981" s="31"/>
    </row>
    <row r="9982" spans="1:4">
      <c r="A9982">
        <v>9945</v>
      </c>
      <c r="B9982" t="s">
        <v>9913</v>
      </c>
      <c r="C9982">
        <v>34.22</v>
      </c>
      <c r="D9982" s="31"/>
    </row>
    <row r="9983" spans="1:4">
      <c r="A9983">
        <v>9946</v>
      </c>
      <c r="B9983" t="s">
        <v>9914</v>
      </c>
      <c r="C9983">
        <v>34.22</v>
      </c>
      <c r="D9983" s="31"/>
    </row>
    <row r="9984" spans="1:4">
      <c r="A9984">
        <v>9947</v>
      </c>
      <c r="B9984" t="s">
        <v>9915</v>
      </c>
      <c r="C9984">
        <v>34.22</v>
      </c>
      <c r="D9984" s="31"/>
    </row>
    <row r="9985" spans="1:4">
      <c r="A9985">
        <v>9948</v>
      </c>
      <c r="B9985" t="s">
        <v>9916</v>
      </c>
      <c r="C9985">
        <v>34.22</v>
      </c>
      <c r="D9985" s="31"/>
    </row>
    <row r="9986" spans="1:4">
      <c r="A9986">
        <v>9949</v>
      </c>
      <c r="B9986" t="s">
        <v>9917</v>
      </c>
      <c r="C9986">
        <v>34.22</v>
      </c>
      <c r="D9986" s="31"/>
    </row>
    <row r="9987" spans="1:4">
      <c r="A9987">
        <v>9950</v>
      </c>
      <c r="B9987" t="s">
        <v>9918</v>
      </c>
      <c r="C9987">
        <v>34.22</v>
      </c>
      <c r="D9987" s="31"/>
    </row>
    <row r="9988" spans="1:4">
      <c r="A9988">
        <v>9951</v>
      </c>
      <c r="B9988" t="s">
        <v>9919</v>
      </c>
      <c r="C9988">
        <v>34.22</v>
      </c>
      <c r="D9988" s="31"/>
    </row>
    <row r="9989" spans="1:4">
      <c r="A9989">
        <v>9952</v>
      </c>
      <c r="B9989" t="s">
        <v>9920</v>
      </c>
      <c r="C9989">
        <v>34.22</v>
      </c>
      <c r="D9989" s="31"/>
    </row>
    <row r="9990" spans="1:4">
      <c r="A9990">
        <v>9953</v>
      </c>
      <c r="B9990" t="s">
        <v>9921</v>
      </c>
      <c r="C9990">
        <v>34.22</v>
      </c>
      <c r="D9990" s="31"/>
    </row>
    <row r="9991" spans="1:4">
      <c r="A9991">
        <v>9954</v>
      </c>
      <c r="B9991" t="s">
        <v>9922</v>
      </c>
      <c r="C9991">
        <v>34.22</v>
      </c>
      <c r="D9991" s="31"/>
    </row>
    <row r="9992" spans="1:4">
      <c r="A9992">
        <v>9955</v>
      </c>
      <c r="B9992" t="s">
        <v>9923</v>
      </c>
      <c r="C9992">
        <v>34.22</v>
      </c>
      <c r="D9992" s="31"/>
    </row>
    <row r="9993" spans="1:4">
      <c r="A9993">
        <v>9956</v>
      </c>
      <c r="B9993" t="s">
        <v>9924</v>
      </c>
      <c r="C9993">
        <v>34.22</v>
      </c>
      <c r="D9993" s="31"/>
    </row>
    <row r="9994" spans="1:4">
      <c r="A9994">
        <v>9957</v>
      </c>
      <c r="B9994" t="s">
        <v>9925</v>
      </c>
      <c r="C9994">
        <v>34.22</v>
      </c>
      <c r="D9994" s="31"/>
    </row>
    <row r="9995" spans="1:4">
      <c r="A9995">
        <v>9958</v>
      </c>
      <c r="B9995" t="s">
        <v>9926</v>
      </c>
      <c r="C9995">
        <v>34.22</v>
      </c>
      <c r="D9995" s="31"/>
    </row>
    <row r="9996" spans="1:4">
      <c r="A9996">
        <v>9959</v>
      </c>
      <c r="B9996" t="s">
        <v>9927</v>
      </c>
      <c r="C9996">
        <v>34.22</v>
      </c>
      <c r="D9996" s="31"/>
    </row>
    <row r="9997" spans="1:4">
      <c r="A9997">
        <v>9960</v>
      </c>
      <c r="B9997" t="s">
        <v>9928</v>
      </c>
      <c r="C9997">
        <v>34.22</v>
      </c>
      <c r="D9997" s="31"/>
    </row>
    <row r="9998" spans="1:4">
      <c r="A9998">
        <v>9961</v>
      </c>
      <c r="B9998" t="s">
        <v>9929</v>
      </c>
      <c r="C9998">
        <v>34.22</v>
      </c>
      <c r="D9998" s="31"/>
    </row>
    <row r="9999" spans="1:4">
      <c r="A9999">
        <v>9962</v>
      </c>
      <c r="B9999" t="s">
        <v>9930</v>
      </c>
      <c r="C9999">
        <v>34.22</v>
      </c>
      <c r="D9999" s="31"/>
    </row>
    <row r="10000" spans="1:4">
      <c r="A10000">
        <v>9963</v>
      </c>
      <c r="B10000" t="s">
        <v>9931</v>
      </c>
      <c r="C10000">
        <v>34.22</v>
      </c>
      <c r="D10000" s="31"/>
    </row>
    <row r="10001" spans="1:4">
      <c r="A10001">
        <v>9964</v>
      </c>
      <c r="B10001" t="s">
        <v>9932</v>
      </c>
      <c r="C10001">
        <v>34.22</v>
      </c>
      <c r="D10001" s="31"/>
    </row>
    <row r="10002" spans="1:4">
      <c r="A10002">
        <v>9965</v>
      </c>
      <c r="B10002" t="s">
        <v>9933</v>
      </c>
      <c r="C10002">
        <v>34.22</v>
      </c>
      <c r="D10002" s="31"/>
    </row>
    <row r="10003" spans="1:4">
      <c r="A10003">
        <v>9966</v>
      </c>
      <c r="B10003" t="s">
        <v>9934</v>
      </c>
      <c r="C10003">
        <v>34.22</v>
      </c>
      <c r="D10003" s="31"/>
    </row>
    <row r="10004" spans="1:4">
      <c r="A10004">
        <v>9967</v>
      </c>
      <c r="B10004" t="s">
        <v>9935</v>
      </c>
      <c r="C10004">
        <v>34.22</v>
      </c>
      <c r="D10004" s="31"/>
    </row>
    <row r="10005" spans="1:4">
      <c r="A10005">
        <v>9968</v>
      </c>
      <c r="B10005" t="s">
        <v>9936</v>
      </c>
      <c r="C10005">
        <v>34.22</v>
      </c>
      <c r="D10005" s="31"/>
    </row>
    <row r="10006" spans="1:4">
      <c r="A10006">
        <v>9969</v>
      </c>
      <c r="B10006" t="s">
        <v>9937</v>
      </c>
      <c r="C10006">
        <v>34.22</v>
      </c>
      <c r="D10006" s="31"/>
    </row>
    <row r="10007" spans="1:4">
      <c r="A10007">
        <v>9970</v>
      </c>
      <c r="B10007" t="s">
        <v>9938</v>
      </c>
      <c r="C10007">
        <v>34.22</v>
      </c>
      <c r="D10007" s="31"/>
    </row>
    <row r="10008" spans="1:4">
      <c r="A10008">
        <v>9971</v>
      </c>
      <c r="B10008" t="s">
        <v>9939</v>
      </c>
      <c r="C10008">
        <v>34.22</v>
      </c>
      <c r="D10008" s="31"/>
    </row>
    <row r="10009" spans="1:4">
      <c r="A10009">
        <v>9972</v>
      </c>
      <c r="B10009" t="s">
        <v>9940</v>
      </c>
      <c r="C10009">
        <v>34.22</v>
      </c>
      <c r="D10009" s="31"/>
    </row>
    <row r="10010" spans="1:4">
      <c r="A10010">
        <v>9973</v>
      </c>
      <c r="B10010" t="s">
        <v>9941</v>
      </c>
      <c r="C10010">
        <v>34.22</v>
      </c>
      <c r="D10010" s="31"/>
    </row>
    <row r="10011" spans="1:4">
      <c r="A10011">
        <v>9974</v>
      </c>
      <c r="B10011" t="s">
        <v>9942</v>
      </c>
      <c r="C10011">
        <v>34.22</v>
      </c>
      <c r="D10011" s="31"/>
    </row>
    <row r="10012" spans="1:4">
      <c r="A10012">
        <v>9975</v>
      </c>
      <c r="B10012" t="s">
        <v>9943</v>
      </c>
      <c r="C10012">
        <v>34.22</v>
      </c>
      <c r="D10012" s="31"/>
    </row>
    <row r="10013" spans="1:4">
      <c r="A10013">
        <v>9976</v>
      </c>
      <c r="B10013" t="s">
        <v>9944</v>
      </c>
      <c r="C10013">
        <v>34.22</v>
      </c>
      <c r="D10013" s="31"/>
    </row>
    <row r="10014" spans="1:4">
      <c r="A10014">
        <v>9977</v>
      </c>
      <c r="B10014" t="s">
        <v>9945</v>
      </c>
      <c r="C10014">
        <v>34.22</v>
      </c>
      <c r="D10014" s="31"/>
    </row>
    <row r="10015" spans="1:4">
      <c r="A10015">
        <v>9978</v>
      </c>
      <c r="B10015" t="s">
        <v>9946</v>
      </c>
      <c r="C10015">
        <v>34.22</v>
      </c>
      <c r="D10015" s="31"/>
    </row>
    <row r="10016" spans="1:4">
      <c r="A10016">
        <v>9979</v>
      </c>
      <c r="B10016" t="s">
        <v>9947</v>
      </c>
      <c r="C10016">
        <v>34.22</v>
      </c>
      <c r="D10016" s="31"/>
    </row>
    <row r="10017" spans="1:4">
      <c r="A10017">
        <v>9980</v>
      </c>
      <c r="B10017" t="s">
        <v>9948</v>
      </c>
      <c r="C10017">
        <v>34.22</v>
      </c>
      <c r="D10017" s="31"/>
    </row>
    <row r="10018" spans="1:4">
      <c r="A10018">
        <v>9981</v>
      </c>
      <c r="B10018" t="s">
        <v>9949</v>
      </c>
      <c r="C10018">
        <v>34.22</v>
      </c>
      <c r="D10018" s="31"/>
    </row>
    <row r="10019" spans="1:4">
      <c r="A10019">
        <v>9982</v>
      </c>
      <c r="B10019" t="s">
        <v>9950</v>
      </c>
      <c r="C10019">
        <v>34.22</v>
      </c>
      <c r="D10019" s="31"/>
    </row>
    <row r="10020" spans="1:4">
      <c r="A10020">
        <v>9983</v>
      </c>
      <c r="B10020" t="s">
        <v>9951</v>
      </c>
      <c r="C10020">
        <v>34.22</v>
      </c>
      <c r="D10020" s="31"/>
    </row>
    <row r="10021" spans="1:4">
      <c r="A10021">
        <v>9984</v>
      </c>
      <c r="B10021" t="s">
        <v>9952</v>
      </c>
      <c r="C10021">
        <v>34.22</v>
      </c>
      <c r="D10021" s="31"/>
    </row>
    <row r="10022" spans="1:4">
      <c r="A10022">
        <v>9985</v>
      </c>
      <c r="B10022" t="s">
        <v>9953</v>
      </c>
      <c r="C10022">
        <v>34.22</v>
      </c>
      <c r="D10022" s="31"/>
    </row>
    <row r="10023" spans="1:4">
      <c r="A10023">
        <v>9986</v>
      </c>
      <c r="B10023" t="s">
        <v>9954</v>
      </c>
      <c r="C10023">
        <v>34.22</v>
      </c>
      <c r="D10023" s="31"/>
    </row>
    <row r="10024" spans="1:4">
      <c r="A10024">
        <v>9987</v>
      </c>
      <c r="B10024" t="s">
        <v>9955</v>
      </c>
      <c r="C10024">
        <v>34.22</v>
      </c>
      <c r="D10024" s="31"/>
    </row>
    <row r="10025" spans="1:4">
      <c r="A10025">
        <v>9988</v>
      </c>
      <c r="B10025" t="s">
        <v>9956</v>
      </c>
      <c r="C10025">
        <v>34.22</v>
      </c>
      <c r="D10025" s="31"/>
    </row>
    <row r="10026" spans="1:4">
      <c r="A10026">
        <v>9989</v>
      </c>
      <c r="B10026" t="s">
        <v>9957</v>
      </c>
      <c r="C10026">
        <v>34.22</v>
      </c>
      <c r="D10026" s="31"/>
    </row>
    <row r="10027" spans="1:4">
      <c r="A10027">
        <v>9990</v>
      </c>
      <c r="B10027" t="s">
        <v>9958</v>
      </c>
      <c r="C10027">
        <v>34.22</v>
      </c>
      <c r="D10027" s="31"/>
    </row>
    <row r="10028" spans="1:4">
      <c r="A10028">
        <v>9991</v>
      </c>
      <c r="B10028" t="s">
        <v>9959</v>
      </c>
      <c r="C10028">
        <v>34.22</v>
      </c>
      <c r="D10028" s="31"/>
    </row>
    <row r="10029" spans="1:4">
      <c r="A10029">
        <v>9992</v>
      </c>
      <c r="B10029" t="s">
        <v>9960</v>
      </c>
      <c r="C10029">
        <v>34.22</v>
      </c>
      <c r="D10029" s="31"/>
    </row>
    <row r="10030" spans="1:4">
      <c r="A10030">
        <v>9993</v>
      </c>
      <c r="B10030" t="s">
        <v>9961</v>
      </c>
      <c r="C10030">
        <v>34.22</v>
      </c>
      <c r="D10030" s="31"/>
    </row>
    <row r="10031" spans="1:4">
      <c r="A10031">
        <v>9994</v>
      </c>
      <c r="B10031" t="s">
        <v>9962</v>
      </c>
      <c r="C10031">
        <v>34.22</v>
      </c>
      <c r="D10031" s="31"/>
    </row>
    <row r="10032" spans="1:4">
      <c r="A10032">
        <v>9995</v>
      </c>
      <c r="B10032" t="s">
        <v>9963</v>
      </c>
      <c r="C10032">
        <v>34.22</v>
      </c>
      <c r="D10032" s="31"/>
    </row>
    <row r="10033" spans="1:4">
      <c r="A10033">
        <v>9996</v>
      </c>
      <c r="B10033" t="s">
        <v>9964</v>
      </c>
      <c r="C10033">
        <v>34.22</v>
      </c>
      <c r="D10033" s="31"/>
    </row>
    <row r="10034" spans="1:4">
      <c r="A10034">
        <v>9997</v>
      </c>
      <c r="B10034" t="s">
        <v>9965</v>
      </c>
      <c r="C10034">
        <v>34.22</v>
      </c>
      <c r="D10034" s="31"/>
    </row>
    <row r="10035" spans="1:4">
      <c r="A10035">
        <v>9998</v>
      </c>
      <c r="B10035" t="s">
        <v>9966</v>
      </c>
      <c r="C10035">
        <v>34.22</v>
      </c>
      <c r="D10035" s="31"/>
    </row>
    <row r="10036" spans="1:4">
      <c r="A10036">
        <v>9999</v>
      </c>
      <c r="B10036" t="s">
        <v>9967</v>
      </c>
      <c r="C10036">
        <v>34.22</v>
      </c>
      <c r="D10036" s="31"/>
    </row>
    <row r="10037" spans="1:4">
      <c r="A10037">
        <v>10000</v>
      </c>
      <c r="B10037" t="s">
        <v>9968</v>
      </c>
      <c r="C10037">
        <v>34.22</v>
      </c>
      <c r="D10037" s="31"/>
    </row>
    <row r="10038" spans="1:4">
      <c r="A10038">
        <v>10001</v>
      </c>
      <c r="B10038" t="s">
        <v>9969</v>
      </c>
      <c r="C10038">
        <v>34.22</v>
      </c>
      <c r="D10038" s="31"/>
    </row>
    <row r="10039" spans="1:4">
      <c r="A10039">
        <v>10002</v>
      </c>
      <c r="B10039" t="s">
        <v>9970</v>
      </c>
      <c r="C10039">
        <v>34.22</v>
      </c>
      <c r="D10039" s="31"/>
    </row>
    <row r="10040" spans="1:4">
      <c r="A10040">
        <v>10003</v>
      </c>
      <c r="B10040" t="s">
        <v>9971</v>
      </c>
      <c r="C10040">
        <v>34.22</v>
      </c>
      <c r="D10040" s="31"/>
    </row>
    <row r="10041" spans="1:4">
      <c r="A10041">
        <v>10004</v>
      </c>
      <c r="B10041" t="s">
        <v>9972</v>
      </c>
      <c r="C10041">
        <v>34.22</v>
      </c>
      <c r="D10041" s="31"/>
    </row>
    <row r="10042" spans="1:4">
      <c r="A10042">
        <v>10005</v>
      </c>
      <c r="B10042" t="s">
        <v>9973</v>
      </c>
      <c r="C10042">
        <v>34.22</v>
      </c>
      <c r="D10042" s="31"/>
    </row>
    <row r="10043" spans="1:4">
      <c r="A10043">
        <v>10006</v>
      </c>
      <c r="B10043" t="s">
        <v>9974</v>
      </c>
      <c r="C10043">
        <v>34.22</v>
      </c>
      <c r="D10043" s="31"/>
    </row>
    <row r="10044" spans="1:4">
      <c r="A10044">
        <v>10007</v>
      </c>
      <c r="B10044" t="s">
        <v>9975</v>
      </c>
      <c r="C10044">
        <v>34.22</v>
      </c>
      <c r="D10044" s="31"/>
    </row>
    <row r="10045" spans="1:4">
      <c r="A10045">
        <v>10008</v>
      </c>
      <c r="B10045" t="s">
        <v>9976</v>
      </c>
      <c r="C10045">
        <v>34.22</v>
      </c>
      <c r="D10045" s="31"/>
    </row>
    <row r="10046" spans="1:4">
      <c r="A10046">
        <v>10009</v>
      </c>
      <c r="B10046" t="s">
        <v>9977</v>
      </c>
      <c r="C10046">
        <v>34.22</v>
      </c>
      <c r="D10046" s="31"/>
    </row>
    <row r="10047" spans="1:4">
      <c r="A10047">
        <v>10010</v>
      </c>
      <c r="B10047" t="s">
        <v>9978</v>
      </c>
      <c r="C10047">
        <v>34.22</v>
      </c>
      <c r="D10047" s="31"/>
    </row>
    <row r="10048" spans="1:4">
      <c r="A10048">
        <v>10011</v>
      </c>
      <c r="B10048" t="s">
        <v>9979</v>
      </c>
      <c r="C10048">
        <v>34.22</v>
      </c>
      <c r="D10048" s="31"/>
    </row>
    <row r="10049" spans="1:4">
      <c r="A10049">
        <v>10012</v>
      </c>
      <c r="B10049" t="s">
        <v>9980</v>
      </c>
      <c r="C10049">
        <v>34.22</v>
      </c>
      <c r="D10049" s="31"/>
    </row>
    <row r="10050" spans="1:4">
      <c r="A10050">
        <v>10013</v>
      </c>
      <c r="B10050" t="s">
        <v>9981</v>
      </c>
      <c r="C10050">
        <v>34.22</v>
      </c>
      <c r="D10050" s="31"/>
    </row>
    <row r="10051" spans="1:4">
      <c r="A10051">
        <v>10014</v>
      </c>
      <c r="B10051" t="s">
        <v>9982</v>
      </c>
      <c r="C10051">
        <v>34.22</v>
      </c>
      <c r="D10051" s="31"/>
    </row>
    <row r="10052" spans="1:4">
      <c r="A10052">
        <v>10015</v>
      </c>
      <c r="B10052" t="s">
        <v>9983</v>
      </c>
      <c r="C10052">
        <v>34.22</v>
      </c>
      <c r="D10052" s="31"/>
    </row>
    <row r="10053" spans="1:4">
      <c r="A10053">
        <v>10016</v>
      </c>
      <c r="B10053" t="s">
        <v>9984</v>
      </c>
      <c r="C10053">
        <v>34.22</v>
      </c>
      <c r="D10053" s="31"/>
    </row>
    <row r="10054" spans="1:4">
      <c r="A10054">
        <v>10017</v>
      </c>
      <c r="B10054" t="s">
        <v>9985</v>
      </c>
      <c r="C10054">
        <v>34.22</v>
      </c>
      <c r="D10054" s="31"/>
    </row>
    <row r="10055" spans="1:4">
      <c r="A10055">
        <v>10018</v>
      </c>
      <c r="B10055" t="s">
        <v>9986</v>
      </c>
      <c r="C10055">
        <v>34.22</v>
      </c>
      <c r="D10055" s="31"/>
    </row>
    <row r="10056" spans="1:4">
      <c r="A10056">
        <v>10019</v>
      </c>
      <c r="B10056" t="s">
        <v>9987</v>
      </c>
      <c r="C10056">
        <v>34.22</v>
      </c>
      <c r="D10056" s="31"/>
    </row>
    <row r="10057" spans="1:4">
      <c r="A10057">
        <v>10020</v>
      </c>
      <c r="B10057" t="s">
        <v>9988</v>
      </c>
      <c r="C10057">
        <v>34.22</v>
      </c>
      <c r="D10057" s="31"/>
    </row>
    <row r="10058" spans="1:4">
      <c r="A10058">
        <v>10021</v>
      </c>
      <c r="B10058" t="s">
        <v>9989</v>
      </c>
      <c r="C10058">
        <v>34.22</v>
      </c>
      <c r="D10058" s="31"/>
    </row>
    <row r="10059" spans="1:4">
      <c r="A10059">
        <v>10022</v>
      </c>
      <c r="B10059" t="s">
        <v>9990</v>
      </c>
      <c r="C10059">
        <v>34.22</v>
      </c>
      <c r="D10059" s="31"/>
    </row>
    <row r="10060" spans="1:4">
      <c r="A10060">
        <v>10023</v>
      </c>
      <c r="B10060" t="s">
        <v>9991</v>
      </c>
      <c r="C10060">
        <v>34.22</v>
      </c>
      <c r="D10060" s="31"/>
    </row>
    <row r="10061" spans="1:4">
      <c r="A10061">
        <v>10024</v>
      </c>
      <c r="B10061" t="s">
        <v>9992</v>
      </c>
      <c r="C10061">
        <v>34.22</v>
      </c>
      <c r="D10061" s="31"/>
    </row>
    <row r="10062" spans="1:4">
      <c r="A10062">
        <v>10025</v>
      </c>
      <c r="B10062" t="s">
        <v>9993</v>
      </c>
      <c r="C10062">
        <v>34.22</v>
      </c>
      <c r="D10062" s="31"/>
    </row>
    <row r="10063" spans="1:4">
      <c r="A10063">
        <v>10026</v>
      </c>
      <c r="B10063" t="s">
        <v>9994</v>
      </c>
      <c r="C10063">
        <v>34.22</v>
      </c>
      <c r="D10063" s="31"/>
    </row>
    <row r="10064" spans="1:4">
      <c r="A10064">
        <v>10027</v>
      </c>
      <c r="B10064" t="s">
        <v>9995</v>
      </c>
      <c r="C10064">
        <v>34.22</v>
      </c>
      <c r="D10064" s="31"/>
    </row>
    <row r="10065" spans="1:4">
      <c r="A10065">
        <v>10028</v>
      </c>
      <c r="B10065" t="s">
        <v>9996</v>
      </c>
      <c r="C10065">
        <v>34.22</v>
      </c>
      <c r="D10065" s="31"/>
    </row>
    <row r="10066" spans="1:4">
      <c r="A10066">
        <v>10029</v>
      </c>
      <c r="B10066" t="s">
        <v>9997</v>
      </c>
      <c r="C10066">
        <v>34.22</v>
      </c>
      <c r="D10066" s="31"/>
    </row>
    <row r="10067" spans="1:4">
      <c r="A10067">
        <v>10030</v>
      </c>
      <c r="B10067" t="s">
        <v>9998</v>
      </c>
      <c r="C10067">
        <v>34.22</v>
      </c>
      <c r="D10067" s="31"/>
    </row>
    <row r="10068" spans="1:4">
      <c r="A10068">
        <v>10031</v>
      </c>
      <c r="B10068" t="s">
        <v>9999</v>
      </c>
      <c r="C10068">
        <v>34.22</v>
      </c>
      <c r="D10068" s="31"/>
    </row>
    <row r="10069" spans="1:4">
      <c r="A10069">
        <v>10032</v>
      </c>
      <c r="B10069" t="s">
        <v>10000</v>
      </c>
      <c r="C10069">
        <v>34.22</v>
      </c>
      <c r="D10069" s="31"/>
    </row>
    <row r="10070" spans="1:4">
      <c r="A10070">
        <v>10033</v>
      </c>
      <c r="B10070" t="s">
        <v>10001</v>
      </c>
      <c r="C10070">
        <v>34.22</v>
      </c>
      <c r="D10070" s="31"/>
    </row>
    <row r="10071" spans="1:4">
      <c r="A10071">
        <v>10034</v>
      </c>
      <c r="B10071" t="s">
        <v>10002</v>
      </c>
      <c r="C10071">
        <v>34.22</v>
      </c>
      <c r="D10071" s="31"/>
    </row>
    <row r="10072" spans="1:4">
      <c r="A10072">
        <v>10035</v>
      </c>
      <c r="B10072" t="s">
        <v>10003</v>
      </c>
      <c r="C10072">
        <v>34.22</v>
      </c>
      <c r="D10072" s="31"/>
    </row>
    <row r="10073" spans="1:4">
      <c r="A10073">
        <v>10036</v>
      </c>
      <c r="B10073" t="s">
        <v>10004</v>
      </c>
      <c r="C10073">
        <v>34.22</v>
      </c>
      <c r="D10073" s="31"/>
    </row>
    <row r="10074" spans="1:4">
      <c r="A10074">
        <v>10037</v>
      </c>
      <c r="B10074" t="s">
        <v>10005</v>
      </c>
      <c r="C10074">
        <v>34.22</v>
      </c>
      <c r="D10074" s="31"/>
    </row>
    <row r="10075" spans="1:4">
      <c r="A10075">
        <v>10038</v>
      </c>
      <c r="B10075" t="s">
        <v>10006</v>
      </c>
      <c r="C10075">
        <v>34.22</v>
      </c>
      <c r="D10075" s="31"/>
    </row>
    <row r="10076" spans="1:4">
      <c r="A10076">
        <v>10039</v>
      </c>
      <c r="B10076" t="s">
        <v>10007</v>
      </c>
      <c r="C10076">
        <v>34.22</v>
      </c>
      <c r="D10076" s="31"/>
    </row>
    <row r="10077" spans="1:4">
      <c r="A10077">
        <v>10040</v>
      </c>
      <c r="B10077" t="s">
        <v>10008</v>
      </c>
      <c r="C10077">
        <v>34.22</v>
      </c>
      <c r="D10077" s="31"/>
    </row>
    <row r="10078" spans="1:4">
      <c r="A10078">
        <v>10041</v>
      </c>
      <c r="B10078" t="s">
        <v>10009</v>
      </c>
      <c r="C10078">
        <v>34.22</v>
      </c>
      <c r="D10078" s="31"/>
    </row>
    <row r="10079" spans="1:4">
      <c r="A10079">
        <v>10042</v>
      </c>
      <c r="B10079" t="s">
        <v>10010</v>
      </c>
      <c r="C10079">
        <v>34.22</v>
      </c>
      <c r="D10079" s="31"/>
    </row>
    <row r="10080" spans="1:4">
      <c r="A10080">
        <v>10043</v>
      </c>
      <c r="B10080" t="s">
        <v>10011</v>
      </c>
      <c r="C10080">
        <v>34.22</v>
      </c>
      <c r="D10080" s="31"/>
    </row>
    <row r="10081" spans="1:4">
      <c r="A10081">
        <v>10044</v>
      </c>
      <c r="B10081" t="s">
        <v>10012</v>
      </c>
      <c r="C10081">
        <v>34.22</v>
      </c>
      <c r="D10081" s="31"/>
    </row>
    <row r="10082" spans="1:4">
      <c r="A10082">
        <v>10045</v>
      </c>
      <c r="B10082" t="s">
        <v>10013</v>
      </c>
      <c r="C10082">
        <v>34.22</v>
      </c>
      <c r="D10082" s="31"/>
    </row>
    <row r="10083" spans="1:4">
      <c r="A10083">
        <v>10046</v>
      </c>
      <c r="B10083" t="s">
        <v>10014</v>
      </c>
      <c r="C10083">
        <v>34.22</v>
      </c>
      <c r="D10083" s="31"/>
    </row>
    <row r="10084" spans="1:4">
      <c r="A10084">
        <v>10047</v>
      </c>
      <c r="B10084" t="s">
        <v>10015</v>
      </c>
      <c r="C10084">
        <v>34.22</v>
      </c>
      <c r="D10084" s="31"/>
    </row>
    <row r="10085" spans="1:4">
      <c r="A10085">
        <v>10048</v>
      </c>
      <c r="B10085" t="s">
        <v>10016</v>
      </c>
      <c r="C10085">
        <v>34.22</v>
      </c>
      <c r="D10085" s="31"/>
    </row>
    <row r="10086" spans="1:4">
      <c r="A10086">
        <v>10049</v>
      </c>
      <c r="B10086" t="s">
        <v>10017</v>
      </c>
      <c r="C10086">
        <v>34.22</v>
      </c>
      <c r="D10086" s="31"/>
    </row>
    <row r="10087" spans="1:4">
      <c r="A10087">
        <v>10050</v>
      </c>
      <c r="B10087" t="s">
        <v>10018</v>
      </c>
      <c r="C10087">
        <v>34.22</v>
      </c>
      <c r="D10087" s="31"/>
    </row>
    <row r="10088" spans="1:4">
      <c r="A10088">
        <v>10051</v>
      </c>
      <c r="B10088" t="s">
        <v>10019</v>
      </c>
      <c r="C10088">
        <v>34.22</v>
      </c>
      <c r="D10088" s="31"/>
    </row>
    <row r="10089" spans="1:4">
      <c r="A10089">
        <v>10052</v>
      </c>
      <c r="B10089" t="s">
        <v>10020</v>
      </c>
      <c r="C10089">
        <v>34.22</v>
      </c>
      <c r="D10089" s="31"/>
    </row>
    <row r="10090" spans="1:4">
      <c r="A10090">
        <v>10053</v>
      </c>
      <c r="B10090" t="s">
        <v>10021</v>
      </c>
      <c r="C10090">
        <v>34.22</v>
      </c>
      <c r="D10090" s="31"/>
    </row>
    <row r="10091" spans="1:4">
      <c r="A10091">
        <v>10054</v>
      </c>
      <c r="B10091" t="s">
        <v>10022</v>
      </c>
      <c r="C10091">
        <v>34.22</v>
      </c>
      <c r="D10091" s="31"/>
    </row>
    <row r="10092" spans="1:4">
      <c r="A10092">
        <v>10055</v>
      </c>
      <c r="B10092" t="s">
        <v>10023</v>
      </c>
      <c r="C10092">
        <v>34.22</v>
      </c>
      <c r="D10092" s="31"/>
    </row>
    <row r="10093" spans="1:4">
      <c r="A10093">
        <v>10056</v>
      </c>
      <c r="B10093" t="s">
        <v>10024</v>
      </c>
      <c r="C10093">
        <v>34.22</v>
      </c>
      <c r="D10093" s="31"/>
    </row>
    <row r="10094" spans="1:4">
      <c r="A10094">
        <v>10057</v>
      </c>
      <c r="B10094" t="s">
        <v>10025</v>
      </c>
      <c r="C10094">
        <v>34.22</v>
      </c>
      <c r="D10094" s="31"/>
    </row>
    <row r="10095" spans="1:4">
      <c r="A10095">
        <v>10058</v>
      </c>
      <c r="B10095" t="s">
        <v>10026</v>
      </c>
      <c r="C10095">
        <v>34.22</v>
      </c>
      <c r="D10095" s="31"/>
    </row>
    <row r="10096" spans="1:4">
      <c r="A10096">
        <v>10059</v>
      </c>
      <c r="B10096" t="s">
        <v>10027</v>
      </c>
      <c r="C10096">
        <v>34.22</v>
      </c>
      <c r="D10096" s="31"/>
    </row>
    <row r="10097" spans="1:4">
      <c r="A10097">
        <v>10060</v>
      </c>
      <c r="B10097" t="s">
        <v>10028</v>
      </c>
      <c r="C10097">
        <v>34.22</v>
      </c>
      <c r="D10097" s="31"/>
    </row>
    <row r="10098" spans="1:4">
      <c r="A10098">
        <v>10061</v>
      </c>
      <c r="B10098" t="s">
        <v>10029</v>
      </c>
      <c r="C10098">
        <v>34.22</v>
      </c>
      <c r="D10098" s="31"/>
    </row>
    <row r="10099" spans="1:4">
      <c r="A10099">
        <v>10062</v>
      </c>
      <c r="B10099" t="s">
        <v>10030</v>
      </c>
      <c r="C10099">
        <v>34.22</v>
      </c>
      <c r="D10099" s="31"/>
    </row>
    <row r="10100" spans="1:4">
      <c r="A10100">
        <v>10063</v>
      </c>
      <c r="B10100" t="s">
        <v>10031</v>
      </c>
      <c r="C10100">
        <v>34.22</v>
      </c>
      <c r="D10100" s="31"/>
    </row>
    <row r="10101" spans="1:4">
      <c r="A10101">
        <v>10064</v>
      </c>
      <c r="B10101" t="s">
        <v>10032</v>
      </c>
      <c r="C10101">
        <v>34.22</v>
      </c>
      <c r="D10101" s="31"/>
    </row>
    <row r="10102" spans="1:4">
      <c r="A10102">
        <v>10065</v>
      </c>
      <c r="B10102" t="s">
        <v>10033</v>
      </c>
      <c r="C10102">
        <v>34.22</v>
      </c>
      <c r="D10102" s="31"/>
    </row>
    <row r="10103" spans="1:4">
      <c r="A10103">
        <v>10066</v>
      </c>
      <c r="B10103" t="s">
        <v>10034</v>
      </c>
      <c r="C10103">
        <v>34.22</v>
      </c>
      <c r="D10103" s="31"/>
    </row>
    <row r="10104" spans="1:4">
      <c r="A10104">
        <v>10067</v>
      </c>
      <c r="B10104" t="s">
        <v>10035</v>
      </c>
      <c r="C10104">
        <v>34.22</v>
      </c>
      <c r="D10104" s="31"/>
    </row>
    <row r="10105" spans="1:4">
      <c r="A10105">
        <v>10068</v>
      </c>
      <c r="B10105" t="s">
        <v>10036</v>
      </c>
      <c r="C10105">
        <v>34.22</v>
      </c>
      <c r="D10105" s="31"/>
    </row>
    <row r="10106" spans="1:4">
      <c r="A10106">
        <v>10069</v>
      </c>
      <c r="B10106" t="s">
        <v>10037</v>
      </c>
      <c r="C10106">
        <v>34.22</v>
      </c>
      <c r="D10106" s="31"/>
    </row>
    <row r="10107" spans="1:4">
      <c r="A10107">
        <v>10070</v>
      </c>
      <c r="B10107" t="s">
        <v>10038</v>
      </c>
      <c r="C10107">
        <v>34.22</v>
      </c>
      <c r="D10107" s="31"/>
    </row>
    <row r="10108" spans="1:4">
      <c r="A10108">
        <v>10071</v>
      </c>
      <c r="B10108" t="s">
        <v>10039</v>
      </c>
      <c r="C10108">
        <v>34.22</v>
      </c>
      <c r="D10108" s="31"/>
    </row>
    <row r="10109" spans="1:4">
      <c r="A10109">
        <v>10072</v>
      </c>
      <c r="B10109" t="s">
        <v>10040</v>
      </c>
      <c r="C10109">
        <v>34.22</v>
      </c>
      <c r="D10109" s="31"/>
    </row>
    <row r="10110" spans="1:4">
      <c r="A10110">
        <v>10073</v>
      </c>
      <c r="B10110" t="s">
        <v>10041</v>
      </c>
      <c r="C10110">
        <v>34.22</v>
      </c>
      <c r="D10110" s="31"/>
    </row>
    <row r="10111" spans="1:4">
      <c r="A10111">
        <v>10074</v>
      </c>
      <c r="B10111" t="s">
        <v>10042</v>
      </c>
      <c r="C10111">
        <v>34.22</v>
      </c>
      <c r="D10111" s="31"/>
    </row>
    <row r="10112" spans="1:4">
      <c r="A10112">
        <v>10075</v>
      </c>
      <c r="B10112" t="s">
        <v>10043</v>
      </c>
      <c r="C10112">
        <v>34.22</v>
      </c>
      <c r="D10112" s="31"/>
    </row>
    <row r="10113" spans="1:4">
      <c r="A10113">
        <v>10076</v>
      </c>
      <c r="B10113" t="s">
        <v>10044</v>
      </c>
      <c r="C10113">
        <v>34.22</v>
      </c>
      <c r="D10113" s="31"/>
    </row>
    <row r="10114" spans="1:4">
      <c r="A10114">
        <v>10077</v>
      </c>
      <c r="B10114" t="s">
        <v>10045</v>
      </c>
      <c r="C10114">
        <v>34.22</v>
      </c>
      <c r="D10114" s="31"/>
    </row>
    <row r="10115" spans="1:4">
      <c r="A10115">
        <v>10078</v>
      </c>
      <c r="B10115" t="s">
        <v>10046</v>
      </c>
      <c r="C10115">
        <v>34.22</v>
      </c>
      <c r="D10115" s="31"/>
    </row>
    <row r="10116" spans="1:4">
      <c r="A10116">
        <v>10079</v>
      </c>
      <c r="B10116" t="s">
        <v>10047</v>
      </c>
      <c r="C10116">
        <v>34.22</v>
      </c>
      <c r="D10116" s="31"/>
    </row>
    <row r="10117" spans="1:4">
      <c r="A10117">
        <v>10080</v>
      </c>
      <c r="B10117" t="s">
        <v>10048</v>
      </c>
      <c r="C10117">
        <v>34.22</v>
      </c>
      <c r="D10117" s="31"/>
    </row>
    <row r="10118" spans="1:4">
      <c r="A10118">
        <v>10081</v>
      </c>
      <c r="B10118" t="s">
        <v>10049</v>
      </c>
      <c r="C10118">
        <v>34.22</v>
      </c>
      <c r="D10118" s="31"/>
    </row>
    <row r="10119" spans="1:4">
      <c r="A10119">
        <v>10082</v>
      </c>
      <c r="B10119" t="s">
        <v>10050</v>
      </c>
      <c r="C10119">
        <v>34.22</v>
      </c>
      <c r="D10119" s="31"/>
    </row>
    <row r="10120" spans="1:4">
      <c r="A10120">
        <v>10083</v>
      </c>
      <c r="B10120" t="s">
        <v>10051</v>
      </c>
      <c r="C10120">
        <v>34.22</v>
      </c>
      <c r="D10120" s="31"/>
    </row>
    <row r="10121" spans="1:4">
      <c r="A10121">
        <v>10084</v>
      </c>
      <c r="B10121" t="s">
        <v>10052</v>
      </c>
      <c r="C10121">
        <v>34.22</v>
      </c>
      <c r="D10121" s="31"/>
    </row>
    <row r="10122" spans="1:4">
      <c r="A10122">
        <v>10085</v>
      </c>
      <c r="B10122" t="s">
        <v>10053</v>
      </c>
      <c r="C10122">
        <v>34.5</v>
      </c>
      <c r="D10122" s="31"/>
    </row>
    <row r="10123" spans="1:4">
      <c r="A10123">
        <v>10086</v>
      </c>
      <c r="B10123" t="s">
        <v>10054</v>
      </c>
      <c r="C10123">
        <v>35</v>
      </c>
      <c r="D10123" s="31"/>
    </row>
    <row r="10124" spans="1:4">
      <c r="A10124">
        <v>10087</v>
      </c>
      <c r="B10124" t="s">
        <v>10055</v>
      </c>
      <c r="C10124">
        <v>35.200000000000003</v>
      </c>
      <c r="D10124" s="31"/>
    </row>
    <row r="10125" spans="1:4">
      <c r="A10125">
        <v>10088</v>
      </c>
      <c r="B10125" t="s">
        <v>10056</v>
      </c>
      <c r="C10125">
        <v>38.404000000000003</v>
      </c>
      <c r="D10125" s="31"/>
    </row>
    <row r="10126" spans="1:4">
      <c r="A10126">
        <v>10089</v>
      </c>
      <c r="B10126" t="s">
        <v>10057</v>
      </c>
      <c r="C10126">
        <v>38.494</v>
      </c>
      <c r="D10126" s="31"/>
    </row>
    <row r="10127" spans="1:4">
      <c r="A10127">
        <v>10090</v>
      </c>
      <c r="B10127" t="s">
        <v>10058</v>
      </c>
      <c r="C10127">
        <v>39.42</v>
      </c>
      <c r="D10127" s="31"/>
    </row>
    <row r="10128" spans="1:4">
      <c r="A10128">
        <v>10091</v>
      </c>
      <c r="B10128" t="s">
        <v>10059</v>
      </c>
      <c r="C10128">
        <v>39.42</v>
      </c>
      <c r="D10128" s="31"/>
    </row>
    <row r="10129" spans="1:4">
      <c r="A10129">
        <v>10092</v>
      </c>
      <c r="B10129" t="s">
        <v>10060</v>
      </c>
      <c r="C10129">
        <v>40.200000000000003</v>
      </c>
      <c r="D10129" s="31"/>
    </row>
    <row r="10130" spans="1:4">
      <c r="A10130">
        <v>10093</v>
      </c>
      <c r="B10130" t="s">
        <v>10061</v>
      </c>
      <c r="C10130">
        <v>40.872999999999998</v>
      </c>
      <c r="D10130" s="31"/>
    </row>
    <row r="10131" spans="1:4">
      <c r="A10131">
        <v>10094</v>
      </c>
      <c r="B10131" t="s">
        <v>10062</v>
      </c>
      <c r="C10131">
        <v>41.003</v>
      </c>
      <c r="D10131" s="31"/>
    </row>
    <row r="10132" spans="1:4">
      <c r="A10132">
        <v>10095</v>
      </c>
      <c r="B10132" t="s">
        <v>10063</v>
      </c>
      <c r="C10132">
        <v>42.8</v>
      </c>
      <c r="D10132" s="31"/>
    </row>
    <row r="10133" spans="1:4">
      <c r="A10133">
        <v>10096</v>
      </c>
      <c r="B10133" t="s">
        <v>10064</v>
      </c>
      <c r="C10133">
        <v>42.84</v>
      </c>
      <c r="D10133" s="31"/>
    </row>
    <row r="10134" spans="1:4">
      <c r="A10134">
        <v>10097</v>
      </c>
      <c r="B10134" t="s">
        <v>10065</v>
      </c>
      <c r="C10134">
        <v>42.84</v>
      </c>
      <c r="D10134" s="31"/>
    </row>
    <row r="10135" spans="1:4">
      <c r="A10135">
        <v>10098</v>
      </c>
      <c r="B10135" t="s">
        <v>10066</v>
      </c>
      <c r="C10135">
        <v>42.84</v>
      </c>
      <c r="D10135" s="31"/>
    </row>
    <row r="10136" spans="1:4">
      <c r="A10136">
        <v>10099</v>
      </c>
      <c r="B10136" t="s">
        <v>10067</v>
      </c>
      <c r="C10136">
        <v>42.84</v>
      </c>
      <c r="D10136" s="31"/>
    </row>
    <row r="10137" spans="1:4">
      <c r="A10137">
        <v>10100</v>
      </c>
      <c r="B10137" t="s">
        <v>10068</v>
      </c>
      <c r="C10137">
        <v>42.84</v>
      </c>
      <c r="D10137" s="31"/>
    </row>
    <row r="10138" spans="1:4">
      <c r="A10138">
        <v>10101</v>
      </c>
      <c r="B10138" t="s">
        <v>10069</v>
      </c>
      <c r="C10138">
        <v>42.84</v>
      </c>
      <c r="D10138" s="31"/>
    </row>
    <row r="10139" spans="1:4">
      <c r="A10139">
        <v>10102</v>
      </c>
      <c r="B10139" t="s">
        <v>10070</v>
      </c>
      <c r="C10139">
        <v>42.84</v>
      </c>
      <c r="D10139" s="31"/>
    </row>
    <row r="10140" spans="1:4">
      <c r="A10140">
        <v>10103</v>
      </c>
      <c r="B10140" t="s">
        <v>10071</v>
      </c>
      <c r="C10140">
        <v>42.84</v>
      </c>
      <c r="D10140" s="31"/>
    </row>
    <row r="10141" spans="1:4">
      <c r="A10141">
        <v>10104</v>
      </c>
      <c r="B10141" t="s">
        <v>10072</v>
      </c>
      <c r="C10141">
        <v>42.84</v>
      </c>
      <c r="D10141" s="31"/>
    </row>
    <row r="10142" spans="1:4">
      <c r="A10142">
        <v>10105</v>
      </c>
      <c r="B10142" t="s">
        <v>10073</v>
      </c>
      <c r="C10142">
        <v>42.84</v>
      </c>
      <c r="D10142" s="31"/>
    </row>
    <row r="10143" spans="1:4">
      <c r="A10143">
        <v>10106</v>
      </c>
      <c r="B10143" t="s">
        <v>10074</v>
      </c>
      <c r="C10143">
        <v>42.84</v>
      </c>
      <c r="D10143" s="31"/>
    </row>
    <row r="10144" spans="1:4">
      <c r="A10144">
        <v>10107</v>
      </c>
      <c r="B10144" t="s">
        <v>10075</v>
      </c>
      <c r="C10144">
        <v>42.84</v>
      </c>
      <c r="D10144" s="31"/>
    </row>
    <row r="10145" spans="1:4">
      <c r="A10145">
        <v>10108</v>
      </c>
      <c r="B10145" t="s">
        <v>10076</v>
      </c>
      <c r="C10145">
        <v>42.84</v>
      </c>
      <c r="D10145" s="31"/>
    </row>
    <row r="10146" spans="1:4">
      <c r="A10146">
        <v>10109</v>
      </c>
      <c r="B10146" t="s">
        <v>10077</v>
      </c>
      <c r="C10146">
        <v>42.84</v>
      </c>
      <c r="D10146" s="31"/>
    </row>
    <row r="10147" spans="1:4">
      <c r="A10147">
        <v>10110</v>
      </c>
      <c r="B10147" t="s">
        <v>10078</v>
      </c>
      <c r="C10147">
        <v>42.84</v>
      </c>
      <c r="D10147" s="31"/>
    </row>
    <row r="10148" spans="1:4">
      <c r="A10148">
        <v>10111</v>
      </c>
      <c r="B10148" t="s">
        <v>10079</v>
      </c>
      <c r="C10148">
        <v>42.84</v>
      </c>
      <c r="D10148" s="31"/>
    </row>
    <row r="10149" spans="1:4">
      <c r="A10149">
        <v>10112</v>
      </c>
      <c r="B10149" t="s">
        <v>10080</v>
      </c>
      <c r="C10149">
        <v>42.84</v>
      </c>
      <c r="D10149" s="31"/>
    </row>
    <row r="10150" spans="1:4">
      <c r="A10150">
        <v>10113</v>
      </c>
      <c r="B10150" t="s">
        <v>10081</v>
      </c>
      <c r="C10150">
        <v>42.84</v>
      </c>
      <c r="D10150" s="31"/>
    </row>
    <row r="10151" spans="1:4">
      <c r="A10151">
        <v>10114</v>
      </c>
      <c r="B10151" t="s">
        <v>10082</v>
      </c>
      <c r="C10151">
        <v>42.84</v>
      </c>
      <c r="D10151" s="31"/>
    </row>
    <row r="10152" spans="1:4">
      <c r="A10152">
        <v>10115</v>
      </c>
      <c r="B10152" t="s">
        <v>10083</v>
      </c>
      <c r="C10152">
        <v>43.3</v>
      </c>
      <c r="D10152" s="31"/>
    </row>
    <row r="10153" spans="1:4">
      <c r="A10153">
        <v>10116</v>
      </c>
      <c r="B10153" t="s">
        <v>10084</v>
      </c>
      <c r="C10153">
        <v>43.3</v>
      </c>
      <c r="D10153" s="31"/>
    </row>
    <row r="10154" spans="1:4">
      <c r="A10154">
        <v>10117</v>
      </c>
      <c r="B10154" t="s">
        <v>10085</v>
      </c>
      <c r="C10154">
        <v>43.3</v>
      </c>
      <c r="D10154" s="31"/>
    </row>
    <row r="10155" spans="1:4">
      <c r="A10155">
        <v>10118</v>
      </c>
      <c r="B10155" t="s">
        <v>10086</v>
      </c>
      <c r="C10155">
        <v>43.4</v>
      </c>
      <c r="D10155" s="31"/>
    </row>
    <row r="10156" spans="1:4">
      <c r="A10156">
        <v>10119</v>
      </c>
      <c r="B10156" t="s">
        <v>10087</v>
      </c>
      <c r="C10156">
        <v>43.65</v>
      </c>
      <c r="D10156" s="31"/>
    </row>
    <row r="10157" spans="1:4">
      <c r="A10157">
        <v>10120</v>
      </c>
      <c r="B10157" t="s">
        <v>10088</v>
      </c>
      <c r="C10157">
        <v>43.65</v>
      </c>
      <c r="D10157" s="31"/>
    </row>
    <row r="10158" spans="1:4">
      <c r="A10158">
        <v>10121</v>
      </c>
      <c r="B10158" t="s">
        <v>10089</v>
      </c>
      <c r="C10158">
        <v>43.65</v>
      </c>
      <c r="D10158" s="31"/>
    </row>
    <row r="10159" spans="1:4">
      <c r="A10159">
        <v>10122</v>
      </c>
      <c r="B10159" t="s">
        <v>10090</v>
      </c>
      <c r="C10159">
        <v>43.65</v>
      </c>
      <c r="D10159" s="31"/>
    </row>
    <row r="10160" spans="1:4">
      <c r="A10160">
        <v>10123</v>
      </c>
      <c r="B10160" t="s">
        <v>10091</v>
      </c>
      <c r="C10160">
        <v>43.8</v>
      </c>
      <c r="D10160" s="31"/>
    </row>
    <row r="10161" spans="1:4">
      <c r="A10161">
        <v>10124</v>
      </c>
      <c r="B10161" t="s">
        <v>10092</v>
      </c>
      <c r="C10161">
        <v>44.4</v>
      </c>
      <c r="D10161" s="31"/>
    </row>
    <row r="10162" spans="1:4">
      <c r="A10162">
        <v>10125</v>
      </c>
      <c r="B10162" t="s">
        <v>10093</v>
      </c>
      <c r="C10162">
        <v>44.46</v>
      </c>
      <c r="D10162" s="31"/>
    </row>
    <row r="10163" spans="1:4">
      <c r="A10163">
        <v>10126</v>
      </c>
      <c r="B10163" t="s">
        <v>10094</v>
      </c>
      <c r="C10163">
        <v>44.46</v>
      </c>
      <c r="D10163" s="31"/>
    </row>
    <row r="10164" spans="1:4">
      <c r="A10164">
        <v>10127</v>
      </c>
      <c r="B10164" t="s">
        <v>10095</v>
      </c>
      <c r="C10164">
        <v>44.46</v>
      </c>
      <c r="D10164" s="31"/>
    </row>
    <row r="10165" spans="1:4">
      <c r="A10165">
        <v>10128</v>
      </c>
      <c r="B10165" t="s">
        <v>10096</v>
      </c>
      <c r="C10165">
        <v>44.46</v>
      </c>
      <c r="D10165" s="31"/>
    </row>
    <row r="10166" spans="1:4">
      <c r="A10166">
        <v>10129</v>
      </c>
      <c r="B10166" t="s">
        <v>10097</v>
      </c>
      <c r="C10166">
        <v>44.46</v>
      </c>
      <c r="D10166" s="31"/>
    </row>
    <row r="10167" spans="1:4">
      <c r="A10167">
        <v>10130</v>
      </c>
      <c r="B10167" t="s">
        <v>10098</v>
      </c>
      <c r="C10167">
        <v>44.46</v>
      </c>
      <c r="D10167" s="31"/>
    </row>
    <row r="10168" spans="1:4">
      <c r="A10168">
        <v>10131</v>
      </c>
      <c r="B10168" t="s">
        <v>10099</v>
      </c>
      <c r="C10168">
        <v>44.46</v>
      </c>
      <c r="D10168" s="31"/>
    </row>
    <row r="10169" spans="1:4">
      <c r="A10169">
        <v>10132</v>
      </c>
      <c r="B10169" t="s">
        <v>10100</v>
      </c>
      <c r="C10169">
        <v>44.46</v>
      </c>
      <c r="D10169" s="31"/>
    </row>
    <row r="10170" spans="1:4">
      <c r="A10170">
        <v>10133</v>
      </c>
      <c r="B10170" t="s">
        <v>10101</v>
      </c>
      <c r="C10170">
        <v>44.46</v>
      </c>
      <c r="D10170" s="31"/>
    </row>
    <row r="10171" spans="1:4">
      <c r="A10171">
        <v>10134</v>
      </c>
      <c r="B10171" t="s">
        <v>10102</v>
      </c>
      <c r="C10171">
        <v>44.46</v>
      </c>
      <c r="D10171" s="31"/>
    </row>
    <row r="10172" spans="1:4">
      <c r="A10172">
        <v>10135</v>
      </c>
      <c r="B10172" t="s">
        <v>10103</v>
      </c>
      <c r="C10172">
        <v>44.71</v>
      </c>
      <c r="D10172" s="31"/>
    </row>
    <row r="10173" spans="1:4">
      <c r="A10173">
        <v>10136</v>
      </c>
      <c r="B10173" t="s">
        <v>10104</v>
      </c>
      <c r="C10173">
        <v>44.71</v>
      </c>
      <c r="D10173" s="31"/>
    </row>
    <row r="10174" spans="1:4">
      <c r="A10174">
        <v>10137</v>
      </c>
      <c r="B10174" t="s">
        <v>10105</v>
      </c>
      <c r="C10174">
        <v>44.8</v>
      </c>
      <c r="D10174" s="31"/>
    </row>
    <row r="10175" spans="1:4">
      <c r="A10175">
        <v>10138</v>
      </c>
      <c r="B10175" t="s">
        <v>10106</v>
      </c>
      <c r="C10175">
        <v>44.8</v>
      </c>
      <c r="D10175" s="31"/>
    </row>
    <row r="10176" spans="1:4">
      <c r="A10176">
        <v>10139</v>
      </c>
      <c r="B10176" t="s">
        <v>10107</v>
      </c>
      <c r="C10176">
        <v>45</v>
      </c>
      <c r="D10176" s="31"/>
    </row>
    <row r="10177" spans="1:4">
      <c r="A10177">
        <v>10140</v>
      </c>
      <c r="B10177" t="s">
        <v>10108</v>
      </c>
      <c r="C10177">
        <v>45.4</v>
      </c>
      <c r="D10177" s="31"/>
    </row>
    <row r="10178" spans="1:4">
      <c r="A10178">
        <v>10141</v>
      </c>
      <c r="B10178" t="s">
        <v>10109</v>
      </c>
      <c r="C10178">
        <v>45.6</v>
      </c>
      <c r="D10178" s="31"/>
    </row>
    <row r="10179" spans="1:4">
      <c r="A10179">
        <v>10142</v>
      </c>
      <c r="B10179" t="s">
        <v>10110</v>
      </c>
      <c r="C10179">
        <v>46.7</v>
      </c>
      <c r="D10179" s="31"/>
    </row>
    <row r="10180" spans="1:4">
      <c r="A10180">
        <v>10143</v>
      </c>
      <c r="B10180" t="s">
        <v>10111</v>
      </c>
      <c r="C10180">
        <v>46.8</v>
      </c>
      <c r="D10180" s="31"/>
    </row>
    <row r="10181" spans="1:4">
      <c r="A10181">
        <v>10144</v>
      </c>
      <c r="B10181" t="s">
        <v>10112</v>
      </c>
      <c r="C10181">
        <v>46.8</v>
      </c>
      <c r="D10181" s="31"/>
    </row>
    <row r="10182" spans="1:4">
      <c r="A10182">
        <v>10145</v>
      </c>
      <c r="B10182" t="s">
        <v>10113</v>
      </c>
      <c r="C10182">
        <v>47.101999999999997</v>
      </c>
      <c r="D10182" s="31"/>
    </row>
    <row r="10183" spans="1:4">
      <c r="A10183">
        <v>10146</v>
      </c>
      <c r="B10183" t="s">
        <v>10114</v>
      </c>
      <c r="C10183">
        <v>47.195999999999998</v>
      </c>
      <c r="D10183" s="31"/>
    </row>
    <row r="10184" spans="1:4">
      <c r="A10184">
        <v>10147</v>
      </c>
      <c r="B10184" t="s">
        <v>10115</v>
      </c>
      <c r="C10184">
        <v>49.58</v>
      </c>
      <c r="D10184" s="31"/>
    </row>
    <row r="10185" spans="1:4">
      <c r="A10185">
        <v>10148</v>
      </c>
      <c r="B10185" t="s">
        <v>10116</v>
      </c>
      <c r="C10185">
        <v>49.58</v>
      </c>
      <c r="D10185" s="31"/>
    </row>
    <row r="10186" spans="1:4">
      <c r="A10186">
        <v>10149</v>
      </c>
      <c r="B10186" t="s">
        <v>10117</v>
      </c>
      <c r="C10186">
        <v>50.39</v>
      </c>
      <c r="D10186" s="31"/>
    </row>
    <row r="10187" spans="1:4">
      <c r="A10187">
        <v>10150</v>
      </c>
      <c r="B10187" t="s">
        <v>10118</v>
      </c>
      <c r="C10187">
        <v>50.39</v>
      </c>
      <c r="D10187" s="31"/>
    </row>
    <row r="10188" spans="1:4">
      <c r="A10188">
        <v>10151</v>
      </c>
      <c r="B10188" t="s">
        <v>10119</v>
      </c>
      <c r="C10188">
        <v>50.39</v>
      </c>
      <c r="D10188" s="31"/>
    </row>
    <row r="10189" spans="1:4">
      <c r="A10189">
        <v>10152</v>
      </c>
      <c r="B10189" t="s">
        <v>10120</v>
      </c>
      <c r="C10189">
        <v>50.39</v>
      </c>
      <c r="D10189" s="31"/>
    </row>
    <row r="10190" spans="1:4">
      <c r="A10190">
        <v>10153</v>
      </c>
      <c r="B10190" t="s">
        <v>10121</v>
      </c>
      <c r="C10190">
        <v>50.39</v>
      </c>
      <c r="D10190" s="31"/>
    </row>
    <row r="10191" spans="1:4">
      <c r="A10191">
        <v>10154</v>
      </c>
      <c r="B10191" t="s">
        <v>10122</v>
      </c>
      <c r="C10191">
        <v>50.39</v>
      </c>
      <c r="D10191" s="31"/>
    </row>
    <row r="10192" spans="1:4">
      <c r="A10192">
        <v>10155</v>
      </c>
      <c r="B10192" t="s">
        <v>10123</v>
      </c>
      <c r="C10192">
        <v>50.39</v>
      </c>
      <c r="D10192" s="31"/>
    </row>
    <row r="10193" spans="1:4">
      <c r="A10193">
        <v>10156</v>
      </c>
      <c r="B10193" t="s">
        <v>10124</v>
      </c>
      <c r="C10193">
        <v>50.39</v>
      </c>
      <c r="D10193" s="31"/>
    </row>
    <row r="10194" spans="1:4">
      <c r="A10194">
        <v>10157</v>
      </c>
      <c r="B10194" t="s">
        <v>10125</v>
      </c>
      <c r="C10194">
        <v>50.39</v>
      </c>
      <c r="D10194" s="31"/>
    </row>
    <row r="10195" spans="1:4">
      <c r="A10195">
        <v>10158</v>
      </c>
      <c r="B10195" t="s">
        <v>10126</v>
      </c>
      <c r="C10195">
        <v>50.39</v>
      </c>
      <c r="D10195" s="31"/>
    </row>
    <row r="10196" spans="1:4">
      <c r="A10196">
        <v>10159</v>
      </c>
      <c r="B10196" t="s">
        <v>10127</v>
      </c>
      <c r="C10196">
        <v>50.39</v>
      </c>
      <c r="D10196" s="31"/>
    </row>
    <row r="10197" spans="1:4">
      <c r="A10197">
        <v>10160</v>
      </c>
      <c r="B10197" t="s">
        <v>10128</v>
      </c>
      <c r="C10197">
        <v>50.39</v>
      </c>
      <c r="D10197" s="31"/>
    </row>
    <row r="10198" spans="1:4">
      <c r="A10198">
        <v>10161</v>
      </c>
      <c r="B10198" t="s">
        <v>10129</v>
      </c>
      <c r="C10198">
        <v>50.39</v>
      </c>
      <c r="D10198" s="31"/>
    </row>
    <row r="10199" spans="1:4">
      <c r="A10199">
        <v>10162</v>
      </c>
      <c r="B10199" t="s">
        <v>10130</v>
      </c>
      <c r="C10199">
        <v>51.11</v>
      </c>
      <c r="D10199" s="31"/>
    </row>
    <row r="10200" spans="1:4">
      <c r="A10200">
        <v>10163</v>
      </c>
      <c r="B10200" t="s">
        <v>10131</v>
      </c>
      <c r="C10200">
        <v>51.11</v>
      </c>
      <c r="D10200" s="31"/>
    </row>
    <row r="10201" spans="1:4">
      <c r="A10201">
        <v>10164</v>
      </c>
      <c r="B10201" t="s">
        <v>10132</v>
      </c>
      <c r="C10201">
        <v>52.06</v>
      </c>
      <c r="D10201" s="31"/>
    </row>
    <row r="10202" spans="1:4">
      <c r="A10202">
        <v>10165</v>
      </c>
      <c r="B10202" t="s">
        <v>10133</v>
      </c>
      <c r="C10202">
        <v>52.87</v>
      </c>
      <c r="D10202" s="31"/>
    </row>
    <row r="10203" spans="1:4">
      <c r="A10203">
        <v>10166</v>
      </c>
      <c r="B10203" t="s">
        <v>10134</v>
      </c>
      <c r="C10203">
        <v>53.66</v>
      </c>
      <c r="D10203" s="31"/>
    </row>
    <row r="10204" spans="1:4">
      <c r="A10204">
        <v>10167</v>
      </c>
      <c r="B10204" t="s">
        <v>10135</v>
      </c>
      <c r="C10204">
        <v>54.47</v>
      </c>
      <c r="D10204" s="31"/>
    </row>
    <row r="10205" spans="1:4">
      <c r="A10205">
        <v>10168</v>
      </c>
      <c r="B10205" t="s">
        <v>10136</v>
      </c>
      <c r="C10205">
        <v>54.47</v>
      </c>
      <c r="D10205" s="31"/>
    </row>
    <row r="10206" spans="1:4">
      <c r="A10206">
        <v>10169</v>
      </c>
      <c r="B10206" t="s">
        <v>10137</v>
      </c>
      <c r="C10206">
        <v>54.47</v>
      </c>
      <c r="D10206" s="31"/>
    </row>
    <row r="10207" spans="1:4">
      <c r="A10207">
        <v>10170</v>
      </c>
      <c r="B10207" t="s">
        <v>10138</v>
      </c>
      <c r="C10207">
        <v>54.47</v>
      </c>
      <c r="D10207" s="31"/>
    </row>
    <row r="10208" spans="1:4">
      <c r="A10208">
        <v>10171</v>
      </c>
      <c r="B10208" t="s">
        <v>10139</v>
      </c>
      <c r="C10208">
        <v>55</v>
      </c>
      <c r="D10208" s="31"/>
    </row>
    <row r="10209" spans="1:4">
      <c r="A10209">
        <v>10172</v>
      </c>
      <c r="B10209" t="s">
        <v>10140</v>
      </c>
      <c r="C10209">
        <v>56.11</v>
      </c>
      <c r="D10209" s="31"/>
    </row>
    <row r="10210" spans="1:4">
      <c r="A10210">
        <v>10173</v>
      </c>
      <c r="B10210" t="s">
        <v>10141</v>
      </c>
      <c r="C10210">
        <v>57</v>
      </c>
      <c r="D10210" s="31"/>
    </row>
    <row r="10211" spans="1:4">
      <c r="A10211">
        <v>10174</v>
      </c>
      <c r="B10211" t="s">
        <v>10142</v>
      </c>
      <c r="C10211">
        <v>57</v>
      </c>
      <c r="D10211" s="31"/>
    </row>
    <row r="10212" spans="1:4">
      <c r="A10212">
        <v>10175</v>
      </c>
      <c r="B10212" t="s">
        <v>10143</v>
      </c>
      <c r="C10212">
        <v>58.92</v>
      </c>
      <c r="D10212" s="31"/>
    </row>
    <row r="10213" spans="1:4">
      <c r="A10213">
        <v>10176</v>
      </c>
      <c r="B10213" t="s">
        <v>10144</v>
      </c>
      <c r="C10213">
        <v>58.978000000000002</v>
      </c>
      <c r="D10213" s="31"/>
    </row>
    <row r="10214" spans="1:4">
      <c r="A10214">
        <v>10177</v>
      </c>
      <c r="B10214" t="s">
        <v>10145</v>
      </c>
      <c r="C10214">
        <v>60.2</v>
      </c>
      <c r="D10214" s="31"/>
    </row>
    <row r="10215" spans="1:4">
      <c r="A10215">
        <v>10178</v>
      </c>
      <c r="B10215" t="s">
        <v>10146</v>
      </c>
      <c r="C10215">
        <v>60.3</v>
      </c>
      <c r="D10215" s="31"/>
    </row>
    <row r="10216" spans="1:4">
      <c r="A10216">
        <v>10179</v>
      </c>
      <c r="B10216" t="s">
        <v>10147</v>
      </c>
      <c r="C10216">
        <v>60.3</v>
      </c>
      <c r="D10216" s="31"/>
    </row>
    <row r="10217" spans="1:4">
      <c r="A10217">
        <v>10180</v>
      </c>
      <c r="B10217" t="s">
        <v>10148</v>
      </c>
      <c r="C10217">
        <v>60.4</v>
      </c>
      <c r="D10217" s="31"/>
    </row>
    <row r="10218" spans="1:4">
      <c r="A10218">
        <v>10181</v>
      </c>
      <c r="B10218" t="s">
        <v>10149</v>
      </c>
      <c r="C10218">
        <v>60.7</v>
      </c>
      <c r="D10218" s="31"/>
    </row>
    <row r="10219" spans="1:4">
      <c r="A10219">
        <v>10182</v>
      </c>
      <c r="B10219" t="s">
        <v>10149</v>
      </c>
      <c r="C10219">
        <v>60.7</v>
      </c>
      <c r="D10219" s="31"/>
    </row>
    <row r="10220" spans="1:4">
      <c r="A10220">
        <v>10183</v>
      </c>
      <c r="B10220" t="s">
        <v>10150</v>
      </c>
      <c r="C10220">
        <v>60.7</v>
      </c>
      <c r="D10220" s="31"/>
    </row>
    <row r="10221" spans="1:4">
      <c r="A10221">
        <v>10184</v>
      </c>
      <c r="B10221" t="s">
        <v>10151</v>
      </c>
      <c r="C10221">
        <v>60.8</v>
      </c>
      <c r="D10221" s="31"/>
    </row>
    <row r="10222" spans="1:4">
      <c r="A10222">
        <v>10185</v>
      </c>
      <c r="B10222" t="s">
        <v>10152</v>
      </c>
      <c r="C10222">
        <v>60.8</v>
      </c>
      <c r="D10222" s="31"/>
    </row>
    <row r="10223" spans="1:4">
      <c r="A10223">
        <v>10186</v>
      </c>
      <c r="B10223" t="s">
        <v>10153</v>
      </c>
      <c r="C10223">
        <v>61.1</v>
      </c>
      <c r="D10223" s="31"/>
    </row>
    <row r="10224" spans="1:4">
      <c r="A10224">
        <v>10187</v>
      </c>
      <c r="B10224" t="s">
        <v>10154</v>
      </c>
      <c r="C10224">
        <v>62.07</v>
      </c>
      <c r="D10224" s="31"/>
    </row>
    <row r="10225" spans="1:4">
      <c r="A10225">
        <v>10188</v>
      </c>
      <c r="B10225" t="s">
        <v>10155</v>
      </c>
      <c r="C10225">
        <v>62.07</v>
      </c>
      <c r="D10225" s="31"/>
    </row>
    <row r="10226" spans="1:4">
      <c r="A10226">
        <v>10189</v>
      </c>
      <c r="B10226" t="s">
        <v>10156</v>
      </c>
      <c r="C10226">
        <v>64.42</v>
      </c>
      <c r="D10226" s="31"/>
    </row>
    <row r="10227" spans="1:4">
      <c r="A10227">
        <v>10190</v>
      </c>
      <c r="B10227" t="s">
        <v>10157</v>
      </c>
      <c r="C10227">
        <v>65</v>
      </c>
      <c r="D10227" s="31"/>
    </row>
    <row r="10228" spans="1:4">
      <c r="A10228">
        <v>10191</v>
      </c>
      <c r="B10228" t="s">
        <v>10158</v>
      </c>
      <c r="C10228">
        <v>66.39</v>
      </c>
      <c r="D10228" s="31"/>
    </row>
    <row r="10229" spans="1:4">
      <c r="A10229">
        <v>10192</v>
      </c>
      <c r="B10229" t="s">
        <v>10159</v>
      </c>
      <c r="C10229">
        <v>68.849999999999994</v>
      </c>
      <c r="D10229" s="31"/>
    </row>
    <row r="10230" spans="1:4">
      <c r="A10230">
        <v>10193</v>
      </c>
      <c r="B10230" t="s">
        <v>10160</v>
      </c>
      <c r="C10230">
        <v>68.849999999999994</v>
      </c>
      <c r="D10230" s="31"/>
    </row>
    <row r="10231" spans="1:4">
      <c r="A10231">
        <v>10194</v>
      </c>
      <c r="B10231" t="s">
        <v>10161</v>
      </c>
      <c r="C10231">
        <v>69.22</v>
      </c>
      <c r="D10231" s="31"/>
    </row>
    <row r="10232" spans="1:4">
      <c r="A10232">
        <v>10195</v>
      </c>
      <c r="B10232" t="s">
        <v>10162</v>
      </c>
      <c r="C10232">
        <v>73.03</v>
      </c>
      <c r="D10232" s="31"/>
    </row>
    <row r="10233" spans="1:4">
      <c r="A10233">
        <v>10196</v>
      </c>
      <c r="B10233" t="s">
        <v>10163</v>
      </c>
      <c r="C10233">
        <v>73.03</v>
      </c>
      <c r="D10233" s="31"/>
    </row>
    <row r="10234" spans="1:4">
      <c r="A10234">
        <v>10197</v>
      </c>
      <c r="B10234" t="s">
        <v>10164</v>
      </c>
      <c r="C10234">
        <v>74.92</v>
      </c>
      <c r="D10234" s="31"/>
    </row>
    <row r="10235" spans="1:4">
      <c r="A10235">
        <v>10198</v>
      </c>
      <c r="B10235" t="s">
        <v>10165</v>
      </c>
      <c r="C10235">
        <v>75</v>
      </c>
      <c r="D10235" s="31"/>
    </row>
    <row r="10236" spans="1:4">
      <c r="A10236">
        <v>10199</v>
      </c>
      <c r="B10236" t="s">
        <v>10166</v>
      </c>
      <c r="C10236">
        <v>76.62</v>
      </c>
      <c r="D10236" s="31"/>
    </row>
    <row r="10237" spans="1:4">
      <c r="A10237">
        <v>10200</v>
      </c>
      <c r="B10237" t="s">
        <v>10167</v>
      </c>
      <c r="C10237">
        <v>80.02</v>
      </c>
      <c r="D10237" s="31"/>
    </row>
    <row r="10238" spans="1:4">
      <c r="A10238">
        <v>10201</v>
      </c>
      <c r="B10238" t="s">
        <v>10168</v>
      </c>
      <c r="C10238">
        <v>80.02</v>
      </c>
      <c r="D10238" s="31"/>
    </row>
    <row r="10239" spans="1:4">
      <c r="A10239">
        <v>10202</v>
      </c>
      <c r="B10239" t="s">
        <v>10169</v>
      </c>
      <c r="C10239">
        <v>81.77</v>
      </c>
      <c r="D10239" s="31"/>
    </row>
    <row r="10240" spans="1:4">
      <c r="A10240">
        <v>10203</v>
      </c>
      <c r="B10240" t="s">
        <v>10170</v>
      </c>
      <c r="C10240">
        <v>81.819999999999993</v>
      </c>
      <c r="D10240" s="31"/>
    </row>
    <row r="10241" spans="1:4">
      <c r="A10241">
        <v>10204</v>
      </c>
      <c r="B10241" t="s">
        <v>10171</v>
      </c>
      <c r="C10241">
        <v>82.1</v>
      </c>
      <c r="D10241" s="31"/>
    </row>
    <row r="10242" spans="1:4">
      <c r="A10242">
        <v>10205</v>
      </c>
      <c r="B10242" t="s">
        <v>10172</v>
      </c>
      <c r="C10242">
        <v>83</v>
      </c>
      <c r="D10242" s="31"/>
    </row>
    <row r="10243" spans="1:4">
      <c r="A10243">
        <v>10206</v>
      </c>
      <c r="B10243" t="s">
        <v>10173</v>
      </c>
      <c r="C10243">
        <v>83.62</v>
      </c>
      <c r="D10243" s="31"/>
    </row>
    <row r="10244" spans="1:4">
      <c r="A10244">
        <v>10207</v>
      </c>
      <c r="B10244" t="s">
        <v>10174</v>
      </c>
      <c r="C10244">
        <v>84.2</v>
      </c>
      <c r="D10244" s="31"/>
    </row>
    <row r="10245" spans="1:4">
      <c r="A10245">
        <v>10208</v>
      </c>
      <c r="B10245" t="s">
        <v>10175</v>
      </c>
      <c r="C10245">
        <v>84.4</v>
      </c>
      <c r="D10245" s="31"/>
    </row>
    <row r="10246" spans="1:4">
      <c r="A10246">
        <v>10209</v>
      </c>
      <c r="B10246" t="s">
        <v>10176</v>
      </c>
      <c r="C10246">
        <v>84.6</v>
      </c>
      <c r="D10246" s="31"/>
    </row>
    <row r="10247" spans="1:4">
      <c r="A10247">
        <v>10210</v>
      </c>
      <c r="B10247" t="s">
        <v>10177</v>
      </c>
      <c r="C10247">
        <v>85</v>
      </c>
      <c r="D10247" s="31"/>
    </row>
    <row r="10248" spans="1:4">
      <c r="A10248">
        <v>10211</v>
      </c>
      <c r="B10248" t="s">
        <v>10178</v>
      </c>
      <c r="C10248">
        <v>85.3</v>
      </c>
      <c r="D10248" s="31"/>
    </row>
    <row r="10249" spans="1:4">
      <c r="A10249">
        <v>10212</v>
      </c>
      <c r="B10249" t="s">
        <v>10179</v>
      </c>
      <c r="C10249">
        <v>86.02</v>
      </c>
      <c r="D10249" s="31"/>
    </row>
    <row r="10250" spans="1:4">
      <c r="A10250">
        <v>10213</v>
      </c>
      <c r="B10250" t="s">
        <v>10180</v>
      </c>
      <c r="C10250">
        <v>86.02</v>
      </c>
      <c r="D10250" s="31"/>
    </row>
    <row r="10251" spans="1:4">
      <c r="A10251">
        <v>10214</v>
      </c>
      <c r="B10251" t="s">
        <v>10181</v>
      </c>
      <c r="C10251">
        <v>86.02</v>
      </c>
      <c r="D10251" s="31"/>
    </row>
    <row r="10252" spans="1:4">
      <c r="A10252">
        <v>10215</v>
      </c>
      <c r="B10252" t="s">
        <v>10182</v>
      </c>
      <c r="C10252">
        <v>86.02</v>
      </c>
      <c r="D10252" s="31"/>
    </row>
    <row r="10253" spans="1:4">
      <c r="A10253">
        <v>10216</v>
      </c>
      <c r="B10253" t="s">
        <v>10183</v>
      </c>
      <c r="C10253">
        <v>86.02</v>
      </c>
      <c r="D10253" s="31"/>
    </row>
    <row r="10254" spans="1:4">
      <c r="A10254">
        <v>10217</v>
      </c>
      <c r="B10254" t="s">
        <v>10184</v>
      </c>
      <c r="C10254">
        <v>86.02</v>
      </c>
      <c r="D10254" s="31"/>
    </row>
    <row r="10255" spans="1:4">
      <c r="A10255">
        <v>10218</v>
      </c>
      <c r="B10255" t="s">
        <v>10185</v>
      </c>
      <c r="C10255">
        <v>86.81</v>
      </c>
      <c r="D10255" s="31"/>
    </row>
    <row r="10256" spans="1:4">
      <c r="A10256">
        <v>10219</v>
      </c>
      <c r="B10256" t="s">
        <v>10186</v>
      </c>
      <c r="C10256">
        <v>86.81</v>
      </c>
      <c r="D10256" s="31"/>
    </row>
    <row r="10257" spans="1:4">
      <c r="A10257">
        <v>10220</v>
      </c>
      <c r="B10257" t="s">
        <v>10187</v>
      </c>
      <c r="C10257">
        <v>86.81</v>
      </c>
      <c r="D10257" s="31"/>
    </row>
    <row r="10258" spans="1:4">
      <c r="A10258">
        <v>10221</v>
      </c>
      <c r="B10258" t="s">
        <v>10188</v>
      </c>
      <c r="C10258">
        <v>86.81</v>
      </c>
      <c r="D10258" s="31"/>
    </row>
    <row r="10259" spans="1:4">
      <c r="A10259">
        <v>10222</v>
      </c>
      <c r="B10259" t="s">
        <v>10189</v>
      </c>
      <c r="C10259">
        <v>86.81</v>
      </c>
      <c r="D10259" s="31"/>
    </row>
    <row r="10260" spans="1:4">
      <c r="A10260">
        <v>10223</v>
      </c>
      <c r="B10260" t="s">
        <v>10190</v>
      </c>
      <c r="C10260">
        <v>86.81</v>
      </c>
      <c r="D10260" s="31"/>
    </row>
    <row r="10261" spans="1:4">
      <c r="A10261">
        <v>10224</v>
      </c>
      <c r="B10261" t="s">
        <v>10191</v>
      </c>
      <c r="C10261">
        <v>86.81</v>
      </c>
      <c r="D10261" s="31"/>
    </row>
    <row r="10262" spans="1:4">
      <c r="A10262">
        <v>10225</v>
      </c>
      <c r="B10262" t="s">
        <v>10192</v>
      </c>
      <c r="C10262">
        <v>87.6</v>
      </c>
      <c r="D10262" s="31"/>
    </row>
    <row r="10263" spans="1:4">
      <c r="A10263">
        <v>10226</v>
      </c>
      <c r="B10263" t="s">
        <v>10193</v>
      </c>
      <c r="C10263">
        <v>88.39</v>
      </c>
      <c r="D10263" s="31"/>
    </row>
    <row r="10264" spans="1:4">
      <c r="A10264">
        <v>10227</v>
      </c>
      <c r="B10264" t="s">
        <v>10194</v>
      </c>
      <c r="C10264">
        <v>89.18</v>
      </c>
      <c r="D10264" s="31"/>
    </row>
    <row r="10265" spans="1:4">
      <c r="A10265">
        <v>10228</v>
      </c>
      <c r="B10265" t="s">
        <v>10195</v>
      </c>
      <c r="C10265">
        <v>89.62</v>
      </c>
      <c r="D10265" s="31"/>
    </row>
    <row r="10266" spans="1:4">
      <c r="A10266">
        <v>10229</v>
      </c>
      <c r="B10266" t="s">
        <v>10196</v>
      </c>
      <c r="C10266">
        <v>89.62</v>
      </c>
      <c r="D10266" s="31"/>
    </row>
    <row r="10267" spans="1:4">
      <c r="A10267">
        <v>10230</v>
      </c>
      <c r="B10267" t="s">
        <v>10197</v>
      </c>
      <c r="C10267">
        <v>95</v>
      </c>
      <c r="D10267" s="31"/>
    </row>
    <row r="10268" spans="1:4">
      <c r="A10268">
        <v>10231</v>
      </c>
      <c r="B10268" t="s">
        <v>10198</v>
      </c>
      <c r="C10268">
        <v>96.3</v>
      </c>
      <c r="D10268" s="31"/>
    </row>
    <row r="10269" spans="1:4">
      <c r="A10269">
        <v>10232</v>
      </c>
      <c r="B10269" t="s">
        <v>10199</v>
      </c>
      <c r="C10269">
        <v>96.8</v>
      </c>
      <c r="D10269" s="31"/>
    </row>
    <row r="10270" spans="1:4">
      <c r="A10270">
        <v>10233</v>
      </c>
      <c r="B10270" t="s">
        <v>10200</v>
      </c>
      <c r="C10270">
        <v>97.5</v>
      </c>
      <c r="D10270" s="31"/>
    </row>
    <row r="10271" spans="1:4">
      <c r="A10271">
        <v>10234</v>
      </c>
      <c r="B10271" t="s">
        <v>10201</v>
      </c>
      <c r="C10271">
        <v>98.3</v>
      </c>
      <c r="D10271" s="31"/>
    </row>
    <row r="10272" spans="1:4">
      <c r="A10272">
        <v>10235</v>
      </c>
      <c r="B10272" t="s">
        <v>10202</v>
      </c>
      <c r="C10272">
        <v>98.4</v>
      </c>
      <c r="D10272" s="31"/>
    </row>
    <row r="10273" spans="1:4">
      <c r="A10273">
        <v>10236</v>
      </c>
      <c r="B10273" t="s">
        <v>10203</v>
      </c>
      <c r="C10273">
        <v>98.4</v>
      </c>
      <c r="D10273" s="31"/>
    </row>
    <row r="10274" spans="1:4">
      <c r="A10274">
        <v>10237</v>
      </c>
      <c r="B10274" t="s">
        <v>10204</v>
      </c>
      <c r="C10274">
        <v>98.734999999999999</v>
      </c>
      <c r="D10274" s="31"/>
    </row>
    <row r="10275" spans="1:4">
      <c r="A10275">
        <v>10238</v>
      </c>
      <c r="B10275" t="s">
        <v>10205</v>
      </c>
      <c r="C10275">
        <v>99.3</v>
      </c>
      <c r="D10275" s="31"/>
    </row>
    <row r="10276" spans="1:4">
      <c r="A10276">
        <v>10239</v>
      </c>
      <c r="B10276" t="s">
        <v>10205</v>
      </c>
      <c r="C10276">
        <v>99.3</v>
      </c>
      <c r="D10276" s="31"/>
    </row>
    <row r="10277" spans="1:4">
      <c r="A10277">
        <v>10240</v>
      </c>
      <c r="B10277" t="s">
        <v>10206</v>
      </c>
      <c r="C10277">
        <v>99.340999999999994</v>
      </c>
      <c r="D10277" s="31"/>
    </row>
    <row r="10278" spans="1:4">
      <c r="A10278">
        <v>10241</v>
      </c>
      <c r="B10278" t="s">
        <v>10207</v>
      </c>
      <c r="C10278">
        <v>100.4</v>
      </c>
      <c r="D10278" s="31"/>
    </row>
    <row r="10279" spans="1:4">
      <c r="A10279">
        <v>10242</v>
      </c>
      <c r="B10279" t="s">
        <v>10208</v>
      </c>
      <c r="C10279">
        <v>100.6</v>
      </c>
      <c r="D10279" s="31"/>
    </row>
    <row r="10280" spans="1:4">
      <c r="A10280">
        <v>10243</v>
      </c>
      <c r="B10280" t="s">
        <v>10209</v>
      </c>
      <c r="C10280">
        <v>100.8</v>
      </c>
      <c r="D10280" s="31"/>
    </row>
    <row r="10281" spans="1:4">
      <c r="A10281">
        <v>10244</v>
      </c>
      <c r="B10281" t="s">
        <v>10210</v>
      </c>
      <c r="C10281">
        <v>100.9</v>
      </c>
      <c r="D10281" s="31"/>
    </row>
    <row r="10282" spans="1:4">
      <c r="A10282">
        <v>10245</v>
      </c>
      <c r="B10282" t="s">
        <v>10210</v>
      </c>
      <c r="C10282">
        <v>100.9</v>
      </c>
      <c r="D10282" s="31"/>
    </row>
    <row r="10283" spans="1:4">
      <c r="A10283">
        <v>10246</v>
      </c>
      <c r="B10283" t="s">
        <v>10211</v>
      </c>
      <c r="C10283">
        <v>101.2</v>
      </c>
      <c r="D10283" s="31"/>
    </row>
    <row r="10284" spans="1:4">
      <c r="A10284">
        <v>10247</v>
      </c>
      <c r="B10284" t="s">
        <v>10212</v>
      </c>
      <c r="C10284">
        <v>101.5</v>
      </c>
      <c r="D10284" s="31"/>
    </row>
    <row r="10285" spans="1:4">
      <c r="A10285">
        <v>10248</v>
      </c>
      <c r="B10285" t="s">
        <v>10213</v>
      </c>
      <c r="C10285">
        <v>103.07</v>
      </c>
      <c r="D10285" s="31"/>
    </row>
    <row r="10286" spans="1:4">
      <c r="A10286">
        <v>10249</v>
      </c>
      <c r="B10286" t="s">
        <v>10214</v>
      </c>
      <c r="C10286">
        <v>103.07</v>
      </c>
      <c r="D10286" s="31"/>
    </row>
    <row r="10287" spans="1:4">
      <c r="A10287">
        <v>10250</v>
      </c>
      <c r="B10287" t="s">
        <v>10215</v>
      </c>
      <c r="C10287">
        <v>103.07</v>
      </c>
      <c r="D10287" s="31"/>
    </row>
    <row r="10288" spans="1:4">
      <c r="A10288">
        <v>10251</v>
      </c>
      <c r="B10288" t="s">
        <v>10216</v>
      </c>
      <c r="C10288">
        <v>103.07</v>
      </c>
      <c r="D10288" s="31"/>
    </row>
    <row r="10289" spans="1:4">
      <c r="A10289">
        <v>10252</v>
      </c>
      <c r="B10289" t="s">
        <v>10217</v>
      </c>
      <c r="C10289">
        <v>103.07</v>
      </c>
      <c r="D10289" s="31"/>
    </row>
    <row r="10290" spans="1:4">
      <c r="A10290">
        <v>10253</v>
      </c>
      <c r="B10290" t="s">
        <v>10218</v>
      </c>
      <c r="C10290">
        <v>103.07</v>
      </c>
      <c r="D10290" s="31"/>
    </row>
    <row r="10291" spans="1:4">
      <c r="A10291">
        <v>10254</v>
      </c>
      <c r="B10291" t="s">
        <v>10219</v>
      </c>
      <c r="C10291">
        <v>103.07</v>
      </c>
      <c r="D10291" s="31"/>
    </row>
    <row r="10292" spans="1:4">
      <c r="A10292">
        <v>10255</v>
      </c>
      <c r="B10292" t="s">
        <v>10220</v>
      </c>
      <c r="C10292">
        <v>103.07</v>
      </c>
      <c r="D10292" s="31"/>
    </row>
    <row r="10293" spans="1:4">
      <c r="A10293">
        <v>10256</v>
      </c>
      <c r="B10293" t="s">
        <v>10221</v>
      </c>
      <c r="C10293">
        <v>103.07</v>
      </c>
      <c r="D10293" s="31"/>
    </row>
    <row r="10294" spans="1:4">
      <c r="A10294">
        <v>10257</v>
      </c>
      <c r="B10294" t="s">
        <v>10222</v>
      </c>
      <c r="C10294">
        <v>103.07</v>
      </c>
      <c r="D10294" s="31"/>
    </row>
    <row r="10295" spans="1:4">
      <c r="A10295">
        <v>10258</v>
      </c>
      <c r="B10295" t="s">
        <v>10223</v>
      </c>
      <c r="C10295">
        <v>103.5</v>
      </c>
      <c r="D10295" s="31"/>
    </row>
    <row r="10296" spans="1:4">
      <c r="A10296">
        <v>10259</v>
      </c>
      <c r="B10296" t="s">
        <v>10224</v>
      </c>
      <c r="C10296">
        <v>103.86</v>
      </c>
      <c r="D10296" s="31"/>
    </row>
    <row r="10297" spans="1:4">
      <c r="A10297">
        <v>10260</v>
      </c>
      <c r="B10297" t="s">
        <v>10225</v>
      </c>
      <c r="C10297">
        <v>103.86</v>
      </c>
      <c r="D10297" s="31"/>
    </row>
    <row r="10298" spans="1:4">
      <c r="A10298">
        <v>10261</v>
      </c>
      <c r="B10298" t="s">
        <v>10226</v>
      </c>
      <c r="C10298">
        <v>104.65</v>
      </c>
      <c r="D10298" s="31"/>
    </row>
    <row r="10299" spans="1:4">
      <c r="A10299">
        <v>10262</v>
      </c>
      <c r="B10299" t="s">
        <v>10227</v>
      </c>
      <c r="C10299">
        <v>104.65</v>
      </c>
      <c r="D10299" s="31"/>
    </row>
    <row r="10300" spans="1:4">
      <c r="A10300">
        <v>10263</v>
      </c>
      <c r="B10300" t="s">
        <v>10228</v>
      </c>
      <c r="C10300">
        <v>104.65</v>
      </c>
      <c r="D10300" s="31"/>
    </row>
    <row r="10301" spans="1:4">
      <c r="A10301">
        <v>10264</v>
      </c>
      <c r="B10301" t="s">
        <v>10229</v>
      </c>
      <c r="C10301">
        <v>104.65</v>
      </c>
      <c r="D10301" s="31"/>
    </row>
    <row r="10302" spans="1:4">
      <c r="A10302">
        <v>10265</v>
      </c>
      <c r="B10302" t="s">
        <v>10230</v>
      </c>
      <c r="C10302">
        <v>104.65</v>
      </c>
      <c r="D10302" s="31"/>
    </row>
    <row r="10303" spans="1:4">
      <c r="A10303">
        <v>10266</v>
      </c>
      <c r="B10303" t="s">
        <v>10231</v>
      </c>
      <c r="C10303">
        <v>104.65</v>
      </c>
      <c r="D10303" s="31"/>
    </row>
    <row r="10304" spans="1:4">
      <c r="A10304">
        <v>10267</v>
      </c>
      <c r="B10304" t="s">
        <v>10232</v>
      </c>
      <c r="C10304">
        <v>104.65</v>
      </c>
      <c r="D10304" s="31"/>
    </row>
    <row r="10305" spans="1:4">
      <c r="A10305">
        <v>10268</v>
      </c>
      <c r="B10305" t="s">
        <v>10233</v>
      </c>
      <c r="C10305">
        <v>104.65</v>
      </c>
      <c r="D10305" s="31"/>
    </row>
    <row r="10306" spans="1:4">
      <c r="A10306">
        <v>10269</v>
      </c>
      <c r="B10306" t="s">
        <v>10234</v>
      </c>
      <c r="C10306">
        <v>104.65</v>
      </c>
      <c r="D10306" s="31"/>
    </row>
    <row r="10307" spans="1:4">
      <c r="A10307">
        <v>10270</v>
      </c>
      <c r="B10307" t="s">
        <v>10235</v>
      </c>
      <c r="C10307">
        <v>104.65</v>
      </c>
      <c r="D10307" s="31"/>
    </row>
    <row r="10308" spans="1:4">
      <c r="A10308">
        <v>10271</v>
      </c>
      <c r="B10308" t="s">
        <v>10236</v>
      </c>
      <c r="C10308">
        <v>104.65</v>
      </c>
      <c r="D10308" s="31"/>
    </row>
    <row r="10309" spans="1:4">
      <c r="A10309">
        <v>10272</v>
      </c>
      <c r="B10309" t="s">
        <v>10237</v>
      </c>
      <c r="C10309">
        <v>104.65</v>
      </c>
      <c r="D10309" s="31"/>
    </row>
    <row r="10310" spans="1:4">
      <c r="A10310">
        <v>10273</v>
      </c>
      <c r="B10310" t="s">
        <v>10238</v>
      </c>
      <c r="C10310">
        <v>104.65</v>
      </c>
      <c r="D10310" s="31"/>
    </row>
    <row r="10311" spans="1:4">
      <c r="A10311">
        <v>10274</v>
      </c>
      <c r="B10311" t="s">
        <v>10204</v>
      </c>
      <c r="C10311">
        <v>104.7</v>
      </c>
      <c r="D10311" s="31"/>
    </row>
    <row r="10312" spans="1:4">
      <c r="A10312">
        <v>10275</v>
      </c>
      <c r="B10312" t="s">
        <v>10239</v>
      </c>
      <c r="C10312">
        <v>105</v>
      </c>
      <c r="D10312" s="31"/>
    </row>
    <row r="10313" spans="1:4">
      <c r="A10313">
        <v>10276</v>
      </c>
      <c r="B10313" t="s">
        <v>10240</v>
      </c>
      <c r="C10313">
        <v>105.41</v>
      </c>
      <c r="D10313" s="31"/>
    </row>
    <row r="10314" spans="1:4">
      <c r="A10314">
        <v>10277</v>
      </c>
      <c r="B10314" t="s">
        <v>10241</v>
      </c>
      <c r="C10314">
        <v>105.41</v>
      </c>
      <c r="D10314" s="31"/>
    </row>
    <row r="10315" spans="1:4">
      <c r="A10315">
        <v>10278</v>
      </c>
      <c r="B10315" t="s">
        <v>10242</v>
      </c>
      <c r="C10315">
        <v>105.41</v>
      </c>
      <c r="D10315" s="31"/>
    </row>
    <row r="10316" spans="1:4">
      <c r="A10316">
        <v>10279</v>
      </c>
      <c r="B10316" t="s">
        <v>10243</v>
      </c>
      <c r="C10316">
        <v>105.41</v>
      </c>
      <c r="D10316" s="31"/>
    </row>
    <row r="10317" spans="1:4">
      <c r="A10317">
        <v>10280</v>
      </c>
      <c r="B10317" t="s">
        <v>10244</v>
      </c>
      <c r="C10317">
        <v>105.41</v>
      </c>
      <c r="D10317" s="31"/>
    </row>
    <row r="10318" spans="1:4">
      <c r="A10318">
        <v>10281</v>
      </c>
      <c r="B10318" t="s">
        <v>10245</v>
      </c>
      <c r="C10318">
        <v>105.41</v>
      </c>
      <c r="D10318" s="31"/>
    </row>
    <row r="10319" spans="1:4">
      <c r="A10319">
        <v>10282</v>
      </c>
      <c r="B10319" t="s">
        <v>10246</v>
      </c>
      <c r="C10319">
        <v>105.41</v>
      </c>
      <c r="D10319" s="31"/>
    </row>
    <row r="10320" spans="1:4">
      <c r="A10320">
        <v>10283</v>
      </c>
      <c r="B10320" t="s">
        <v>10247</v>
      </c>
      <c r="C10320">
        <v>105.41</v>
      </c>
      <c r="D10320" s="31"/>
    </row>
    <row r="10321" spans="1:4">
      <c r="A10321">
        <v>10284</v>
      </c>
      <c r="B10321" t="s">
        <v>10248</v>
      </c>
      <c r="C10321">
        <v>105.41</v>
      </c>
      <c r="D10321" s="31"/>
    </row>
    <row r="10322" spans="1:4">
      <c r="A10322">
        <v>10285</v>
      </c>
      <c r="B10322" t="s">
        <v>10249</v>
      </c>
      <c r="C10322">
        <v>105.41</v>
      </c>
      <c r="D10322" s="31"/>
    </row>
    <row r="10323" spans="1:4">
      <c r="A10323">
        <v>10286</v>
      </c>
      <c r="B10323" t="s">
        <v>10250</v>
      </c>
      <c r="C10323">
        <v>105.41</v>
      </c>
      <c r="D10323" s="31"/>
    </row>
    <row r="10324" spans="1:4">
      <c r="A10324">
        <v>10287</v>
      </c>
      <c r="B10324" t="s">
        <v>10251</v>
      </c>
      <c r="C10324">
        <v>105.41</v>
      </c>
      <c r="D10324" s="31"/>
    </row>
    <row r="10325" spans="1:4">
      <c r="A10325">
        <v>10288</v>
      </c>
      <c r="B10325" t="s">
        <v>10252</v>
      </c>
      <c r="C10325">
        <v>105.41</v>
      </c>
      <c r="D10325" s="31"/>
    </row>
    <row r="10326" spans="1:4">
      <c r="A10326">
        <v>10289</v>
      </c>
      <c r="B10326" t="s">
        <v>10253</v>
      </c>
      <c r="C10326">
        <v>106.2</v>
      </c>
      <c r="D10326" s="31"/>
    </row>
    <row r="10327" spans="1:4">
      <c r="A10327">
        <v>10290</v>
      </c>
      <c r="B10327" t="s">
        <v>10254</v>
      </c>
      <c r="C10327">
        <v>106.22</v>
      </c>
      <c r="D10327" s="31"/>
    </row>
    <row r="10328" spans="1:4">
      <c r="A10328">
        <v>10291</v>
      </c>
      <c r="B10328" t="s">
        <v>10255</v>
      </c>
      <c r="C10328">
        <v>106.22</v>
      </c>
      <c r="D10328" s="31"/>
    </row>
    <row r="10329" spans="1:4">
      <c r="A10329">
        <v>10292</v>
      </c>
      <c r="B10329" t="s">
        <v>10256</v>
      </c>
      <c r="C10329">
        <v>106.22</v>
      </c>
      <c r="D10329" s="31"/>
    </row>
    <row r="10330" spans="1:4">
      <c r="A10330">
        <v>10293</v>
      </c>
      <c r="B10330" t="s">
        <v>10257</v>
      </c>
      <c r="C10330">
        <v>106.22</v>
      </c>
      <c r="D10330" s="31"/>
    </row>
    <row r="10331" spans="1:4">
      <c r="A10331">
        <v>10294</v>
      </c>
      <c r="B10331" t="s">
        <v>10258</v>
      </c>
      <c r="C10331">
        <v>106.8</v>
      </c>
      <c r="D10331" s="31"/>
    </row>
    <row r="10332" spans="1:4">
      <c r="A10332">
        <v>10295</v>
      </c>
      <c r="B10332" t="s">
        <v>10259</v>
      </c>
      <c r="C10332">
        <v>107.01</v>
      </c>
      <c r="D10332" s="31"/>
    </row>
    <row r="10333" spans="1:4">
      <c r="A10333">
        <v>10296</v>
      </c>
      <c r="B10333" t="s">
        <v>10260</v>
      </c>
      <c r="C10333">
        <v>107.79</v>
      </c>
      <c r="D10333" s="31"/>
    </row>
    <row r="10334" spans="1:4">
      <c r="A10334">
        <v>10297</v>
      </c>
      <c r="B10334" t="s">
        <v>10261</v>
      </c>
      <c r="C10334">
        <v>108.4</v>
      </c>
      <c r="D10334" s="31"/>
    </row>
    <row r="10335" spans="1:4">
      <c r="A10335">
        <v>10298</v>
      </c>
      <c r="B10335" t="s">
        <v>10262</v>
      </c>
      <c r="C10335">
        <v>109.8</v>
      </c>
      <c r="D10335" s="31"/>
    </row>
    <row r="10336" spans="1:4">
      <c r="A10336">
        <v>10299</v>
      </c>
      <c r="B10336" t="s">
        <v>10263</v>
      </c>
      <c r="C10336">
        <v>110.14</v>
      </c>
      <c r="D10336" s="31"/>
    </row>
    <row r="10337" spans="1:4">
      <c r="A10337">
        <v>10300</v>
      </c>
      <c r="B10337" t="s">
        <v>10264</v>
      </c>
      <c r="C10337">
        <v>110.14</v>
      </c>
      <c r="D10337" s="31"/>
    </row>
    <row r="10338" spans="1:4">
      <c r="A10338">
        <v>10301</v>
      </c>
      <c r="B10338" t="s">
        <v>10265</v>
      </c>
      <c r="C10338">
        <v>110.14</v>
      </c>
      <c r="D10338" s="31"/>
    </row>
    <row r="10339" spans="1:4">
      <c r="A10339">
        <v>10302</v>
      </c>
      <c r="B10339" t="s">
        <v>10266</v>
      </c>
      <c r="C10339">
        <v>110.14</v>
      </c>
      <c r="D10339" s="31"/>
    </row>
    <row r="10340" spans="1:4">
      <c r="A10340">
        <v>10303</v>
      </c>
      <c r="B10340" t="s">
        <v>10267</v>
      </c>
      <c r="C10340">
        <v>110.5</v>
      </c>
      <c r="D10340" s="31"/>
    </row>
    <row r="10341" spans="1:4">
      <c r="A10341">
        <v>10304</v>
      </c>
      <c r="B10341" t="s">
        <v>10268</v>
      </c>
      <c r="C10341">
        <v>110.6</v>
      </c>
      <c r="D10341" s="31"/>
    </row>
    <row r="10342" spans="1:4">
      <c r="A10342">
        <v>10305</v>
      </c>
      <c r="B10342" t="s">
        <v>10269</v>
      </c>
      <c r="C10342">
        <v>112.45</v>
      </c>
      <c r="D10342" s="31"/>
    </row>
    <row r="10343" spans="1:4">
      <c r="A10343">
        <v>10306</v>
      </c>
      <c r="B10343" t="s">
        <v>10270</v>
      </c>
      <c r="C10343">
        <v>112.45</v>
      </c>
      <c r="D10343" s="31"/>
    </row>
    <row r="10344" spans="1:4">
      <c r="A10344">
        <v>10307</v>
      </c>
      <c r="B10344" t="s">
        <v>10271</v>
      </c>
      <c r="C10344">
        <v>112.45</v>
      </c>
      <c r="D10344" s="31"/>
    </row>
    <row r="10345" spans="1:4">
      <c r="A10345">
        <v>10308</v>
      </c>
      <c r="B10345" t="s">
        <v>10272</v>
      </c>
      <c r="C10345">
        <v>112.5</v>
      </c>
      <c r="D10345" s="31"/>
    </row>
    <row r="10346" spans="1:4">
      <c r="A10346">
        <v>10309</v>
      </c>
      <c r="B10346" t="s">
        <v>10273</v>
      </c>
      <c r="C10346">
        <v>112.9</v>
      </c>
      <c r="D10346" s="31"/>
    </row>
    <row r="10347" spans="1:4">
      <c r="A10347">
        <v>10310</v>
      </c>
      <c r="B10347" t="s">
        <v>10274</v>
      </c>
      <c r="C10347">
        <v>115</v>
      </c>
      <c r="D10347" s="31"/>
    </row>
    <row r="10348" spans="1:4">
      <c r="A10348">
        <v>10311</v>
      </c>
      <c r="B10348" t="s">
        <v>10275</v>
      </c>
      <c r="C10348">
        <v>116.09</v>
      </c>
      <c r="D10348" s="31"/>
    </row>
    <row r="10349" spans="1:4">
      <c r="A10349">
        <v>10312</v>
      </c>
      <c r="B10349" t="s">
        <v>10276</v>
      </c>
      <c r="C10349">
        <v>116.09</v>
      </c>
      <c r="D10349" s="31"/>
    </row>
    <row r="10350" spans="1:4">
      <c r="A10350">
        <v>10313</v>
      </c>
      <c r="B10350" t="s">
        <v>10277</v>
      </c>
      <c r="C10350">
        <v>116.09</v>
      </c>
      <c r="D10350" s="31"/>
    </row>
    <row r="10351" spans="1:4">
      <c r="A10351">
        <v>10314</v>
      </c>
      <c r="B10351" t="s">
        <v>10278</v>
      </c>
      <c r="C10351">
        <v>116.09</v>
      </c>
      <c r="D10351" s="31"/>
    </row>
    <row r="10352" spans="1:4">
      <c r="A10352">
        <v>10315</v>
      </c>
      <c r="B10352" t="s">
        <v>10279</v>
      </c>
      <c r="C10352">
        <v>118.63</v>
      </c>
      <c r="D10352" s="31"/>
    </row>
    <row r="10353" spans="1:4">
      <c r="A10353">
        <v>10316</v>
      </c>
      <c r="B10353" t="s">
        <v>10280</v>
      </c>
      <c r="C10353">
        <v>121</v>
      </c>
      <c r="D10353" s="31"/>
    </row>
    <row r="10354" spans="1:4">
      <c r="A10354">
        <v>10317</v>
      </c>
      <c r="B10354" t="s">
        <v>10281</v>
      </c>
      <c r="C10354">
        <v>121.1</v>
      </c>
      <c r="D10354" s="31"/>
    </row>
    <row r="10355" spans="1:4">
      <c r="A10355">
        <v>10318</v>
      </c>
      <c r="B10355" t="s">
        <v>10282</v>
      </c>
      <c r="C10355">
        <v>121.17</v>
      </c>
      <c r="D10355" s="31"/>
    </row>
    <row r="10356" spans="1:4">
      <c r="A10356">
        <v>10319</v>
      </c>
      <c r="B10356" t="s">
        <v>10283</v>
      </c>
      <c r="C10356">
        <v>121.17</v>
      </c>
      <c r="D10356" s="31"/>
    </row>
    <row r="10357" spans="1:4">
      <c r="A10357">
        <v>10320</v>
      </c>
      <c r="B10357" t="s">
        <v>10284</v>
      </c>
      <c r="C10357">
        <v>121.17</v>
      </c>
      <c r="D10357" s="31"/>
    </row>
    <row r="10358" spans="1:4">
      <c r="A10358">
        <v>10321</v>
      </c>
      <c r="B10358" t="s">
        <v>10285</v>
      </c>
      <c r="C10358">
        <v>121.17</v>
      </c>
      <c r="D10358" s="31"/>
    </row>
    <row r="10359" spans="1:4">
      <c r="A10359">
        <v>10322</v>
      </c>
      <c r="B10359" t="s">
        <v>10286</v>
      </c>
      <c r="C10359">
        <v>121.17</v>
      </c>
      <c r="D10359" s="31"/>
    </row>
    <row r="10360" spans="1:4">
      <c r="A10360">
        <v>10323</v>
      </c>
      <c r="B10360" t="s">
        <v>10287</v>
      </c>
      <c r="C10360">
        <v>121.17</v>
      </c>
      <c r="D10360" s="31"/>
    </row>
    <row r="10361" spans="1:4">
      <c r="A10361">
        <v>10324</v>
      </c>
      <c r="B10361" t="s">
        <v>10288</v>
      </c>
      <c r="C10361">
        <v>121.17</v>
      </c>
      <c r="D10361" s="31"/>
    </row>
    <row r="10362" spans="1:4">
      <c r="A10362">
        <v>10325</v>
      </c>
      <c r="B10362" t="s">
        <v>10289</v>
      </c>
      <c r="C10362">
        <v>121.17</v>
      </c>
      <c r="D10362" s="31"/>
    </row>
    <row r="10363" spans="1:4">
      <c r="A10363">
        <v>10326</v>
      </c>
      <c r="B10363" t="s">
        <v>10290</v>
      </c>
      <c r="C10363">
        <v>121.17</v>
      </c>
      <c r="D10363" s="31"/>
    </row>
    <row r="10364" spans="1:4">
      <c r="A10364">
        <v>10327</v>
      </c>
      <c r="B10364" t="s">
        <v>10291</v>
      </c>
      <c r="C10364">
        <v>121.17</v>
      </c>
      <c r="D10364" s="31"/>
    </row>
    <row r="10365" spans="1:4">
      <c r="A10365">
        <v>10328</v>
      </c>
      <c r="B10365" t="s">
        <v>10292</v>
      </c>
      <c r="C10365">
        <v>121.17</v>
      </c>
      <c r="D10365" s="31"/>
    </row>
    <row r="10366" spans="1:4">
      <c r="A10366">
        <v>10329</v>
      </c>
      <c r="B10366" t="s">
        <v>10293</v>
      </c>
      <c r="C10366">
        <v>121.17</v>
      </c>
      <c r="D10366" s="31"/>
    </row>
    <row r="10367" spans="1:4">
      <c r="A10367">
        <v>10330</v>
      </c>
      <c r="B10367" t="s">
        <v>10294</v>
      </c>
      <c r="C10367">
        <v>121.17</v>
      </c>
      <c r="D10367" s="31"/>
    </row>
    <row r="10368" spans="1:4">
      <c r="A10368">
        <v>10331</v>
      </c>
      <c r="B10368" t="s">
        <v>10295</v>
      </c>
      <c r="C10368">
        <v>121.17</v>
      </c>
      <c r="D10368" s="31"/>
    </row>
    <row r="10369" spans="1:4">
      <c r="A10369">
        <v>10332</v>
      </c>
      <c r="B10369" t="s">
        <v>10296</v>
      </c>
      <c r="C10369">
        <v>121.17</v>
      </c>
      <c r="D10369" s="31"/>
    </row>
    <row r="10370" spans="1:4">
      <c r="A10370">
        <v>10333</v>
      </c>
      <c r="B10370" t="s">
        <v>10297</v>
      </c>
      <c r="C10370">
        <v>121.17</v>
      </c>
      <c r="D10370" s="31"/>
    </row>
    <row r="10371" spans="1:4">
      <c r="A10371">
        <v>10334</v>
      </c>
      <c r="B10371" t="s">
        <v>10298</v>
      </c>
      <c r="C10371">
        <v>121.17</v>
      </c>
      <c r="D10371" s="31"/>
    </row>
    <row r="10372" spans="1:4">
      <c r="A10372">
        <v>10335</v>
      </c>
      <c r="B10372" t="s">
        <v>10299</v>
      </c>
      <c r="C10372">
        <v>121.17</v>
      </c>
      <c r="D10372" s="31"/>
    </row>
    <row r="10373" spans="1:4">
      <c r="A10373">
        <v>10336</v>
      </c>
      <c r="B10373" t="s">
        <v>10300</v>
      </c>
      <c r="C10373">
        <v>121.17</v>
      </c>
      <c r="D10373" s="31"/>
    </row>
    <row r="10374" spans="1:4">
      <c r="A10374">
        <v>10337</v>
      </c>
      <c r="B10374" t="s">
        <v>10301</v>
      </c>
      <c r="C10374">
        <v>121.17</v>
      </c>
      <c r="D10374" s="31"/>
    </row>
    <row r="10375" spans="1:4">
      <c r="A10375">
        <v>10338</v>
      </c>
      <c r="B10375" t="s">
        <v>10302</v>
      </c>
      <c r="C10375">
        <v>121.17</v>
      </c>
      <c r="D10375" s="31"/>
    </row>
    <row r="10376" spans="1:4">
      <c r="A10376">
        <v>10339</v>
      </c>
      <c r="B10376" t="s">
        <v>10303</v>
      </c>
      <c r="C10376">
        <v>121.17</v>
      </c>
      <c r="D10376" s="31"/>
    </row>
    <row r="10377" spans="1:4">
      <c r="A10377">
        <v>10340</v>
      </c>
      <c r="B10377" t="s">
        <v>10304</v>
      </c>
      <c r="C10377">
        <v>121.56</v>
      </c>
      <c r="D10377" s="31"/>
    </row>
    <row r="10378" spans="1:4">
      <c r="A10378">
        <v>10341</v>
      </c>
      <c r="B10378" t="s">
        <v>10305</v>
      </c>
      <c r="C10378">
        <v>122.93</v>
      </c>
      <c r="D10378" s="31"/>
    </row>
    <row r="10379" spans="1:4">
      <c r="A10379">
        <v>10342</v>
      </c>
      <c r="B10379" t="s">
        <v>10306</v>
      </c>
      <c r="C10379">
        <v>122.93</v>
      </c>
      <c r="D10379" s="31"/>
    </row>
    <row r="10380" spans="1:4">
      <c r="A10380">
        <v>10343</v>
      </c>
      <c r="B10380" t="s">
        <v>10307</v>
      </c>
      <c r="C10380">
        <v>122.93</v>
      </c>
      <c r="D10380" s="31"/>
    </row>
    <row r="10381" spans="1:4">
      <c r="A10381">
        <v>10344</v>
      </c>
      <c r="B10381" t="s">
        <v>10308</v>
      </c>
      <c r="C10381">
        <v>122.93</v>
      </c>
      <c r="D10381" s="31"/>
    </row>
    <row r="10382" spans="1:4">
      <c r="A10382">
        <v>10345</v>
      </c>
      <c r="B10382" t="s">
        <v>10309</v>
      </c>
      <c r="C10382">
        <v>122.93</v>
      </c>
      <c r="D10382" s="31"/>
    </row>
    <row r="10383" spans="1:4">
      <c r="A10383">
        <v>10346</v>
      </c>
      <c r="B10383" t="s">
        <v>10310</v>
      </c>
      <c r="C10383">
        <v>122.93</v>
      </c>
      <c r="D10383" s="31"/>
    </row>
    <row r="10384" spans="1:4">
      <c r="A10384">
        <v>10347</v>
      </c>
      <c r="B10384" t="s">
        <v>10311</v>
      </c>
      <c r="C10384">
        <v>122.93</v>
      </c>
      <c r="D10384" s="31"/>
    </row>
    <row r="10385" spans="1:4">
      <c r="A10385">
        <v>10348</v>
      </c>
      <c r="B10385" t="s">
        <v>10312</v>
      </c>
      <c r="C10385">
        <v>122.93</v>
      </c>
      <c r="D10385" s="31"/>
    </row>
    <row r="10386" spans="1:4">
      <c r="A10386">
        <v>10349</v>
      </c>
      <c r="B10386" t="s">
        <v>10313</v>
      </c>
      <c r="C10386">
        <v>122.93</v>
      </c>
      <c r="D10386" s="31"/>
    </row>
    <row r="10387" spans="1:4">
      <c r="A10387">
        <v>10350</v>
      </c>
      <c r="B10387" t="s">
        <v>10314</v>
      </c>
      <c r="C10387">
        <v>122.93</v>
      </c>
      <c r="D10387" s="31"/>
    </row>
    <row r="10388" spans="1:4">
      <c r="A10388">
        <v>10351</v>
      </c>
      <c r="B10388" t="s">
        <v>10315</v>
      </c>
      <c r="C10388">
        <v>122.93</v>
      </c>
      <c r="D10388" s="31"/>
    </row>
    <row r="10389" spans="1:4">
      <c r="A10389">
        <v>10352</v>
      </c>
      <c r="B10389" t="s">
        <v>10316</v>
      </c>
      <c r="C10389">
        <v>122.93</v>
      </c>
      <c r="D10389" s="31"/>
    </row>
    <row r="10390" spans="1:4">
      <c r="A10390">
        <v>10353</v>
      </c>
      <c r="B10390" t="s">
        <v>10317</v>
      </c>
      <c r="C10390">
        <v>122.93</v>
      </c>
      <c r="D10390" s="31"/>
    </row>
    <row r="10391" spans="1:4">
      <c r="A10391">
        <v>10354</v>
      </c>
      <c r="B10391" t="s">
        <v>10318</v>
      </c>
      <c r="C10391">
        <v>122.93</v>
      </c>
      <c r="D10391" s="31"/>
    </row>
    <row r="10392" spans="1:4">
      <c r="A10392">
        <v>10355</v>
      </c>
      <c r="B10392" t="s">
        <v>10319</v>
      </c>
      <c r="C10392">
        <v>122.93</v>
      </c>
      <c r="D10392" s="31"/>
    </row>
    <row r="10393" spans="1:4">
      <c r="A10393">
        <v>10356</v>
      </c>
      <c r="B10393" t="s">
        <v>797</v>
      </c>
      <c r="C10393">
        <v>123.12</v>
      </c>
      <c r="D10393" s="31"/>
    </row>
    <row r="10394" spans="1:4">
      <c r="A10394">
        <v>10357</v>
      </c>
      <c r="B10394" t="s">
        <v>796</v>
      </c>
      <c r="C10394">
        <v>123.12</v>
      </c>
      <c r="D10394" s="31"/>
    </row>
    <row r="10395" spans="1:4">
      <c r="A10395">
        <v>10358</v>
      </c>
      <c r="B10395" t="s">
        <v>10320</v>
      </c>
      <c r="C10395">
        <v>123.74</v>
      </c>
      <c r="D10395" s="31"/>
    </row>
    <row r="10396" spans="1:4">
      <c r="A10396">
        <v>10359</v>
      </c>
      <c r="B10396" t="s">
        <v>10321</v>
      </c>
      <c r="C10396">
        <v>123.74</v>
      </c>
      <c r="D10396" s="31"/>
    </row>
    <row r="10397" spans="1:4">
      <c r="A10397">
        <v>10360</v>
      </c>
      <c r="B10397" t="s">
        <v>10322</v>
      </c>
      <c r="C10397">
        <v>123.74</v>
      </c>
      <c r="D10397" s="31"/>
    </row>
    <row r="10398" spans="1:4">
      <c r="A10398">
        <v>10361</v>
      </c>
      <c r="B10398" t="s">
        <v>10323</v>
      </c>
      <c r="C10398">
        <v>123.74</v>
      </c>
      <c r="D10398" s="31"/>
    </row>
    <row r="10399" spans="1:4">
      <c r="A10399">
        <v>10362</v>
      </c>
      <c r="B10399" t="s">
        <v>10324</v>
      </c>
      <c r="C10399">
        <v>123.74</v>
      </c>
      <c r="D10399" s="31"/>
    </row>
    <row r="10400" spans="1:4">
      <c r="A10400">
        <v>10363</v>
      </c>
      <c r="B10400" t="s">
        <v>10325</v>
      </c>
      <c r="C10400">
        <v>123.74</v>
      </c>
      <c r="D10400" s="31"/>
    </row>
    <row r="10401" spans="1:4">
      <c r="A10401">
        <v>10364</v>
      </c>
      <c r="B10401" t="s">
        <v>10326</v>
      </c>
      <c r="C10401">
        <v>123.74</v>
      </c>
      <c r="D10401" s="31"/>
    </row>
    <row r="10402" spans="1:4">
      <c r="A10402">
        <v>10365</v>
      </c>
      <c r="B10402" t="s">
        <v>10327</v>
      </c>
      <c r="C10402">
        <v>123.74</v>
      </c>
      <c r="D10402" s="31"/>
    </row>
    <row r="10403" spans="1:4">
      <c r="A10403">
        <v>10366</v>
      </c>
      <c r="B10403" t="s">
        <v>10328</v>
      </c>
      <c r="C10403">
        <v>123.74</v>
      </c>
      <c r="D10403" s="31"/>
    </row>
    <row r="10404" spans="1:4">
      <c r="A10404">
        <v>10367</v>
      </c>
      <c r="B10404" t="s">
        <v>10329</v>
      </c>
      <c r="C10404">
        <v>123.74</v>
      </c>
      <c r="D10404" s="31"/>
    </row>
    <row r="10405" spans="1:4">
      <c r="A10405">
        <v>10368</v>
      </c>
      <c r="B10405" t="s">
        <v>10330</v>
      </c>
      <c r="C10405">
        <v>123.74</v>
      </c>
      <c r="D10405" s="31"/>
    </row>
    <row r="10406" spans="1:4">
      <c r="A10406">
        <v>10369</v>
      </c>
      <c r="B10406" t="s">
        <v>10331</v>
      </c>
      <c r="C10406">
        <v>123.74</v>
      </c>
      <c r="D10406" s="31"/>
    </row>
    <row r="10407" spans="1:4">
      <c r="A10407">
        <v>10370</v>
      </c>
      <c r="B10407" t="s">
        <v>10332</v>
      </c>
      <c r="C10407">
        <v>123.74</v>
      </c>
      <c r="D10407" s="31"/>
    </row>
    <row r="10408" spans="1:4">
      <c r="A10408">
        <v>10371</v>
      </c>
      <c r="B10408" t="s">
        <v>10333</v>
      </c>
      <c r="C10408">
        <v>123.74</v>
      </c>
      <c r="D10408" s="31"/>
    </row>
    <row r="10409" spans="1:4">
      <c r="A10409">
        <v>10372</v>
      </c>
      <c r="B10409" t="s">
        <v>10334</v>
      </c>
      <c r="C10409">
        <v>123.74</v>
      </c>
      <c r="D10409" s="31"/>
    </row>
    <row r="10410" spans="1:4">
      <c r="A10410">
        <v>10373</v>
      </c>
      <c r="B10410" t="s">
        <v>10335</v>
      </c>
      <c r="C10410">
        <v>123.74</v>
      </c>
      <c r="D10410" s="31"/>
    </row>
    <row r="10411" spans="1:4">
      <c r="A10411">
        <v>10374</v>
      </c>
      <c r="B10411" t="s">
        <v>10336</v>
      </c>
      <c r="C10411">
        <v>123.74</v>
      </c>
      <c r="D10411" s="31"/>
    </row>
    <row r="10412" spans="1:4">
      <c r="A10412">
        <v>10375</v>
      </c>
      <c r="B10412" t="s">
        <v>10337</v>
      </c>
      <c r="C10412">
        <v>123.74</v>
      </c>
      <c r="D10412" s="31"/>
    </row>
    <row r="10413" spans="1:4">
      <c r="A10413">
        <v>10376</v>
      </c>
      <c r="B10413" t="s">
        <v>10338</v>
      </c>
      <c r="C10413">
        <v>123.74</v>
      </c>
      <c r="D10413" s="31"/>
    </row>
    <row r="10414" spans="1:4">
      <c r="A10414">
        <v>10377</v>
      </c>
      <c r="B10414" t="s">
        <v>10339</v>
      </c>
      <c r="C10414">
        <v>123.74</v>
      </c>
      <c r="D10414" s="31"/>
    </row>
    <row r="10415" spans="1:4">
      <c r="A10415">
        <v>10378</v>
      </c>
      <c r="B10415" t="s">
        <v>10340</v>
      </c>
      <c r="C10415">
        <v>123.74</v>
      </c>
      <c r="D10415" s="31"/>
    </row>
    <row r="10416" spans="1:4">
      <c r="A10416">
        <v>10379</v>
      </c>
      <c r="B10416" t="s">
        <v>10341</v>
      </c>
      <c r="C10416">
        <v>123.74</v>
      </c>
      <c r="D10416" s="31"/>
    </row>
    <row r="10417" spans="1:4">
      <c r="A10417">
        <v>10380</v>
      </c>
      <c r="B10417" t="s">
        <v>10342</v>
      </c>
      <c r="C10417">
        <v>124.56</v>
      </c>
      <c r="D10417" s="31"/>
    </row>
    <row r="10418" spans="1:4">
      <c r="A10418">
        <v>10381</v>
      </c>
      <c r="B10418" t="s">
        <v>10343</v>
      </c>
      <c r="C10418">
        <v>124.56</v>
      </c>
      <c r="D10418" s="31"/>
    </row>
    <row r="10419" spans="1:4">
      <c r="A10419">
        <v>10382</v>
      </c>
      <c r="B10419" t="s">
        <v>10344</v>
      </c>
      <c r="C10419">
        <v>124.56</v>
      </c>
      <c r="D10419" s="31"/>
    </row>
    <row r="10420" spans="1:4">
      <c r="A10420">
        <v>10383</v>
      </c>
      <c r="B10420" t="s">
        <v>10345</v>
      </c>
      <c r="C10420">
        <v>124.56</v>
      </c>
      <c r="D10420" s="31"/>
    </row>
    <row r="10421" spans="1:4">
      <c r="A10421">
        <v>10384</v>
      </c>
      <c r="B10421" t="s">
        <v>10346</v>
      </c>
      <c r="C10421">
        <v>124.56</v>
      </c>
      <c r="D10421" s="31"/>
    </row>
    <row r="10422" spans="1:4">
      <c r="A10422">
        <v>10385</v>
      </c>
      <c r="B10422" t="s">
        <v>10347</v>
      </c>
      <c r="C10422">
        <v>124.56</v>
      </c>
      <c r="D10422" s="31"/>
    </row>
    <row r="10423" spans="1:4">
      <c r="A10423">
        <v>10386</v>
      </c>
      <c r="B10423" t="s">
        <v>10348</v>
      </c>
      <c r="C10423">
        <v>124.56</v>
      </c>
      <c r="D10423" s="31"/>
    </row>
    <row r="10424" spans="1:4">
      <c r="A10424">
        <v>10387</v>
      </c>
      <c r="B10424" t="s">
        <v>10349</v>
      </c>
      <c r="C10424">
        <v>124.56</v>
      </c>
      <c r="D10424" s="31"/>
    </row>
    <row r="10425" spans="1:4">
      <c r="A10425">
        <v>10388</v>
      </c>
      <c r="B10425" t="s">
        <v>10350</v>
      </c>
      <c r="C10425">
        <v>124.56</v>
      </c>
      <c r="D10425" s="31"/>
    </row>
    <row r="10426" spans="1:4">
      <c r="A10426">
        <v>10389</v>
      </c>
      <c r="B10426" t="s">
        <v>10351</v>
      </c>
      <c r="C10426">
        <v>124.56</v>
      </c>
      <c r="D10426" s="31"/>
    </row>
    <row r="10427" spans="1:4">
      <c r="A10427">
        <v>10390</v>
      </c>
      <c r="B10427" t="s">
        <v>10352</v>
      </c>
      <c r="C10427">
        <v>124.56</v>
      </c>
      <c r="D10427" s="31"/>
    </row>
    <row r="10428" spans="1:4">
      <c r="A10428">
        <v>10391</v>
      </c>
      <c r="B10428" t="s">
        <v>10353</v>
      </c>
      <c r="C10428">
        <v>124.56</v>
      </c>
      <c r="D10428" s="31"/>
    </row>
    <row r="10429" spans="1:4">
      <c r="A10429">
        <v>10392</v>
      </c>
      <c r="B10429" t="s">
        <v>10354</v>
      </c>
      <c r="C10429">
        <v>124.56</v>
      </c>
      <c r="D10429" s="31"/>
    </row>
    <row r="10430" spans="1:4">
      <c r="A10430">
        <v>10393</v>
      </c>
      <c r="B10430" t="s">
        <v>10355</v>
      </c>
      <c r="C10430">
        <v>124.56</v>
      </c>
      <c r="D10430" s="31"/>
    </row>
    <row r="10431" spans="1:4">
      <c r="A10431">
        <v>10394</v>
      </c>
      <c r="B10431" t="s">
        <v>10356</v>
      </c>
      <c r="C10431">
        <v>124.56</v>
      </c>
      <c r="D10431" s="31"/>
    </row>
    <row r="10432" spans="1:4">
      <c r="A10432">
        <v>10395</v>
      </c>
      <c r="B10432" t="s">
        <v>10357</v>
      </c>
      <c r="C10432">
        <v>124.56</v>
      </c>
      <c r="D10432" s="31"/>
    </row>
    <row r="10433" spans="1:4">
      <c r="A10433">
        <v>10396</v>
      </c>
      <c r="B10433" t="s">
        <v>10358</v>
      </c>
      <c r="C10433">
        <v>124.56</v>
      </c>
      <c r="D10433" s="31"/>
    </row>
    <row r="10434" spans="1:4">
      <c r="A10434">
        <v>10397</v>
      </c>
      <c r="B10434" t="s">
        <v>10359</v>
      </c>
      <c r="C10434">
        <v>124.56</v>
      </c>
      <c r="D10434" s="31"/>
    </row>
    <row r="10435" spans="1:4">
      <c r="A10435">
        <v>10398</v>
      </c>
      <c r="B10435" t="s">
        <v>10360</v>
      </c>
      <c r="C10435">
        <v>124.56</v>
      </c>
      <c r="D10435" s="31"/>
    </row>
    <row r="10436" spans="1:4">
      <c r="A10436">
        <v>10399</v>
      </c>
      <c r="B10436" t="s">
        <v>10361</v>
      </c>
      <c r="C10436">
        <v>124.56</v>
      </c>
      <c r="D10436" s="31"/>
    </row>
    <row r="10437" spans="1:4">
      <c r="A10437">
        <v>10400</v>
      </c>
      <c r="B10437" t="s">
        <v>10362</v>
      </c>
      <c r="C10437">
        <v>124.56</v>
      </c>
      <c r="D10437" s="31"/>
    </row>
    <row r="10438" spans="1:4">
      <c r="A10438">
        <v>10401</v>
      </c>
      <c r="B10438" t="s">
        <v>10363</v>
      </c>
      <c r="C10438">
        <v>124.56</v>
      </c>
      <c r="D10438" s="31"/>
    </row>
    <row r="10439" spans="1:4">
      <c r="A10439">
        <v>10402</v>
      </c>
      <c r="B10439" t="s">
        <v>10364</v>
      </c>
      <c r="C10439">
        <v>124.56</v>
      </c>
      <c r="D10439" s="31"/>
    </row>
    <row r="10440" spans="1:4">
      <c r="A10440">
        <v>10403</v>
      </c>
      <c r="B10440" t="s">
        <v>10365</v>
      </c>
      <c r="C10440">
        <v>124.56</v>
      </c>
      <c r="D10440" s="31"/>
    </row>
    <row r="10441" spans="1:4">
      <c r="A10441">
        <v>10404</v>
      </c>
      <c r="B10441" t="s">
        <v>10366</v>
      </c>
      <c r="C10441">
        <v>124.56</v>
      </c>
      <c r="D10441" s="31"/>
    </row>
    <row r="10442" spans="1:4">
      <c r="A10442">
        <v>10405</v>
      </c>
      <c r="B10442" t="s">
        <v>10367</v>
      </c>
      <c r="C10442">
        <v>124.56</v>
      </c>
      <c r="D10442" s="31"/>
    </row>
    <row r="10443" spans="1:4">
      <c r="A10443">
        <v>10406</v>
      </c>
      <c r="B10443" t="s">
        <v>10368</v>
      </c>
      <c r="C10443">
        <v>124.56</v>
      </c>
      <c r="D10443" s="31"/>
    </row>
    <row r="10444" spans="1:4">
      <c r="A10444">
        <v>10407</v>
      </c>
      <c r="B10444" t="s">
        <v>10369</v>
      </c>
      <c r="C10444">
        <v>124.56</v>
      </c>
      <c r="D10444" s="31"/>
    </row>
    <row r="10445" spans="1:4">
      <c r="A10445">
        <v>10408</v>
      </c>
      <c r="B10445" t="s">
        <v>10370</v>
      </c>
      <c r="C10445">
        <v>124.56</v>
      </c>
      <c r="D10445" s="31"/>
    </row>
    <row r="10446" spans="1:4">
      <c r="A10446">
        <v>10409</v>
      </c>
      <c r="B10446" t="s">
        <v>10371</v>
      </c>
      <c r="C10446">
        <v>124.56</v>
      </c>
      <c r="D10446" s="31"/>
    </row>
    <row r="10447" spans="1:4">
      <c r="A10447">
        <v>10410</v>
      </c>
      <c r="B10447" t="s">
        <v>10372</v>
      </c>
      <c r="C10447">
        <v>124.56</v>
      </c>
      <c r="D10447" s="31"/>
    </row>
    <row r="10448" spans="1:4">
      <c r="A10448">
        <v>10411</v>
      </c>
      <c r="B10448" t="s">
        <v>10373</v>
      </c>
      <c r="C10448">
        <v>124.56</v>
      </c>
      <c r="D10448" s="31"/>
    </row>
    <row r="10449" spans="1:4">
      <c r="A10449">
        <v>10412</v>
      </c>
      <c r="B10449" t="s">
        <v>10374</v>
      </c>
      <c r="C10449">
        <v>124.56</v>
      </c>
      <c r="D10449" s="31"/>
    </row>
    <row r="10450" spans="1:4">
      <c r="A10450">
        <v>10413</v>
      </c>
      <c r="B10450" t="s">
        <v>10375</v>
      </c>
      <c r="C10450">
        <v>124.56</v>
      </c>
      <c r="D10450" s="31"/>
    </row>
    <row r="10451" spans="1:4">
      <c r="A10451">
        <v>10414</v>
      </c>
      <c r="B10451" t="s">
        <v>10376</v>
      </c>
      <c r="C10451">
        <v>125.39</v>
      </c>
      <c r="D10451" s="31"/>
    </row>
    <row r="10452" spans="1:4">
      <c r="A10452">
        <v>10415</v>
      </c>
      <c r="B10452" t="s">
        <v>10377</v>
      </c>
      <c r="C10452">
        <v>125.39</v>
      </c>
      <c r="D10452" s="31"/>
    </row>
    <row r="10453" spans="1:4">
      <c r="A10453">
        <v>10416</v>
      </c>
      <c r="B10453" t="s">
        <v>10378</v>
      </c>
      <c r="C10453">
        <v>125.39</v>
      </c>
      <c r="D10453" s="31"/>
    </row>
    <row r="10454" spans="1:4">
      <c r="A10454">
        <v>10417</v>
      </c>
      <c r="B10454" t="s">
        <v>10379</v>
      </c>
      <c r="C10454">
        <v>125.39</v>
      </c>
      <c r="D10454" s="31"/>
    </row>
    <row r="10455" spans="1:4">
      <c r="A10455">
        <v>10418</v>
      </c>
      <c r="B10455" t="s">
        <v>10380</v>
      </c>
      <c r="C10455">
        <v>125.39</v>
      </c>
      <c r="D10455" s="31"/>
    </row>
    <row r="10456" spans="1:4">
      <c r="A10456">
        <v>10419</v>
      </c>
      <c r="B10456" t="s">
        <v>10381</v>
      </c>
      <c r="C10456">
        <v>125.39</v>
      </c>
      <c r="D10456" s="31"/>
    </row>
    <row r="10457" spans="1:4">
      <c r="A10457">
        <v>10420</v>
      </c>
      <c r="B10457" t="s">
        <v>10382</v>
      </c>
      <c r="C10457">
        <v>125.39</v>
      </c>
      <c r="D10457" s="31"/>
    </row>
    <row r="10458" spans="1:4">
      <c r="A10458">
        <v>10421</v>
      </c>
      <c r="B10458" t="s">
        <v>10383</v>
      </c>
      <c r="C10458">
        <v>125.39</v>
      </c>
      <c r="D10458" s="31"/>
    </row>
    <row r="10459" spans="1:4">
      <c r="A10459">
        <v>10422</v>
      </c>
      <c r="B10459" t="s">
        <v>10384</v>
      </c>
      <c r="C10459">
        <v>125.39</v>
      </c>
      <c r="D10459" s="31"/>
    </row>
    <row r="10460" spans="1:4">
      <c r="A10460">
        <v>10423</v>
      </c>
      <c r="B10460" t="s">
        <v>10385</v>
      </c>
      <c r="C10460">
        <v>125.39</v>
      </c>
      <c r="D10460" s="31"/>
    </row>
    <row r="10461" spans="1:4">
      <c r="A10461">
        <v>10424</v>
      </c>
      <c r="B10461" t="s">
        <v>10386</v>
      </c>
      <c r="C10461">
        <v>126.22</v>
      </c>
      <c r="D10461" s="31"/>
    </row>
    <row r="10462" spans="1:4">
      <c r="A10462">
        <v>10425</v>
      </c>
      <c r="B10462" t="s">
        <v>10387</v>
      </c>
      <c r="C10462">
        <v>127.04</v>
      </c>
      <c r="D10462" s="31"/>
    </row>
    <row r="10463" spans="1:4">
      <c r="A10463">
        <v>10426</v>
      </c>
      <c r="B10463" t="s">
        <v>10388</v>
      </c>
      <c r="C10463">
        <v>127.8</v>
      </c>
      <c r="D10463" s="31"/>
    </row>
    <row r="10464" spans="1:4">
      <c r="A10464">
        <v>10427</v>
      </c>
      <c r="B10464" t="s">
        <v>10389</v>
      </c>
      <c r="C10464">
        <v>127.85</v>
      </c>
      <c r="D10464" s="31"/>
    </row>
    <row r="10465" spans="1:4">
      <c r="A10465">
        <v>10428</v>
      </c>
      <c r="B10465" t="s">
        <v>10390</v>
      </c>
      <c r="C10465">
        <v>127.85</v>
      </c>
      <c r="D10465" s="31"/>
    </row>
    <row r="10466" spans="1:4">
      <c r="A10466">
        <v>10429</v>
      </c>
      <c r="B10466" t="s">
        <v>10391</v>
      </c>
      <c r="C10466">
        <v>127.85</v>
      </c>
      <c r="D10466" s="31"/>
    </row>
    <row r="10467" spans="1:4">
      <c r="A10467">
        <v>10430</v>
      </c>
      <c r="B10467" t="s">
        <v>10392</v>
      </c>
      <c r="C10467">
        <v>127.85</v>
      </c>
      <c r="D10467" s="31"/>
    </row>
    <row r="10468" spans="1:4">
      <c r="A10468">
        <v>10431</v>
      </c>
      <c r="B10468" t="s">
        <v>10393</v>
      </c>
      <c r="C10468">
        <v>127.85</v>
      </c>
      <c r="D10468" s="31"/>
    </row>
    <row r="10469" spans="1:4">
      <c r="A10469">
        <v>10432</v>
      </c>
      <c r="B10469" t="s">
        <v>10394</v>
      </c>
      <c r="C10469">
        <v>127.85</v>
      </c>
      <c r="D10469" s="31"/>
    </row>
    <row r="10470" spans="1:4">
      <c r="A10470">
        <v>10433</v>
      </c>
      <c r="B10470" t="s">
        <v>10395</v>
      </c>
      <c r="C10470">
        <v>127.85</v>
      </c>
      <c r="D10470" s="31"/>
    </row>
    <row r="10471" spans="1:4">
      <c r="A10471">
        <v>10434</v>
      </c>
      <c r="B10471" t="s">
        <v>10396</v>
      </c>
      <c r="C10471">
        <v>127.85</v>
      </c>
      <c r="D10471" s="31"/>
    </row>
    <row r="10472" spans="1:4">
      <c r="A10472">
        <v>10435</v>
      </c>
      <c r="B10472" t="s">
        <v>10397</v>
      </c>
      <c r="C10472">
        <v>127.85</v>
      </c>
      <c r="D10472" s="31"/>
    </row>
    <row r="10473" spans="1:4">
      <c r="A10473">
        <v>10436</v>
      </c>
      <c r="B10473" t="s">
        <v>10398</v>
      </c>
      <c r="C10473">
        <v>127.85</v>
      </c>
      <c r="D10473" s="31"/>
    </row>
    <row r="10474" spans="1:4">
      <c r="A10474">
        <v>10437</v>
      </c>
      <c r="B10474" t="s">
        <v>10399</v>
      </c>
      <c r="C10474">
        <v>127.85</v>
      </c>
      <c r="D10474" s="31"/>
    </row>
    <row r="10475" spans="1:4">
      <c r="A10475">
        <v>10438</v>
      </c>
      <c r="B10475" t="s">
        <v>10400</v>
      </c>
      <c r="C10475">
        <v>127.85</v>
      </c>
      <c r="D10475" s="31"/>
    </row>
    <row r="10476" spans="1:4">
      <c r="A10476">
        <v>10439</v>
      </c>
      <c r="B10476" t="s">
        <v>10401</v>
      </c>
      <c r="C10476">
        <v>127.85</v>
      </c>
      <c r="D10476" s="31"/>
    </row>
    <row r="10477" spans="1:4">
      <c r="A10477">
        <v>10440</v>
      </c>
      <c r="B10477" t="s">
        <v>10402</v>
      </c>
      <c r="C10477">
        <v>128.66</v>
      </c>
      <c r="D10477" s="31"/>
    </row>
    <row r="10478" spans="1:4">
      <c r="A10478">
        <v>10441</v>
      </c>
      <c r="B10478" t="s">
        <v>10403</v>
      </c>
      <c r="C10478">
        <v>128.66</v>
      </c>
      <c r="D10478" s="31"/>
    </row>
    <row r="10479" spans="1:4">
      <c r="A10479">
        <v>10442</v>
      </c>
      <c r="B10479" t="s">
        <v>10404</v>
      </c>
      <c r="C10479">
        <v>128.66</v>
      </c>
      <c r="D10479" s="31"/>
    </row>
    <row r="10480" spans="1:4">
      <c r="A10480">
        <v>10443</v>
      </c>
      <c r="B10480" t="s">
        <v>10405</v>
      </c>
      <c r="C10480">
        <v>128.66</v>
      </c>
      <c r="D10480" s="31"/>
    </row>
    <row r="10481" spans="1:4">
      <c r="A10481">
        <v>10444</v>
      </c>
      <c r="B10481" t="s">
        <v>10406</v>
      </c>
      <c r="C10481">
        <v>128.66</v>
      </c>
      <c r="D10481" s="31"/>
    </row>
    <row r="10482" spans="1:4">
      <c r="A10482">
        <v>10445</v>
      </c>
      <c r="B10482" t="s">
        <v>10407</v>
      </c>
      <c r="C10482">
        <v>128.66</v>
      </c>
      <c r="D10482" s="31"/>
    </row>
    <row r="10483" spans="1:4">
      <c r="A10483">
        <v>10446</v>
      </c>
      <c r="B10483" t="s">
        <v>10408</v>
      </c>
      <c r="C10483">
        <v>128.66</v>
      </c>
      <c r="D10483" s="31"/>
    </row>
    <row r="10484" spans="1:4">
      <c r="A10484">
        <v>10447</v>
      </c>
      <c r="B10484" t="s">
        <v>10409</v>
      </c>
      <c r="C10484">
        <v>128.66</v>
      </c>
      <c r="D10484" s="31"/>
    </row>
    <row r="10485" spans="1:4">
      <c r="A10485">
        <v>10448</v>
      </c>
      <c r="B10485" t="s">
        <v>10410</v>
      </c>
      <c r="C10485">
        <v>128.66</v>
      </c>
      <c r="D10485" s="31"/>
    </row>
    <row r="10486" spans="1:4">
      <c r="A10486">
        <v>10449</v>
      </c>
      <c r="B10486" t="s">
        <v>10411</v>
      </c>
      <c r="C10486">
        <v>128.66</v>
      </c>
      <c r="D10486" s="31"/>
    </row>
    <row r="10487" spans="1:4">
      <c r="A10487">
        <v>10450</v>
      </c>
      <c r="B10487" t="s">
        <v>10412</v>
      </c>
      <c r="C10487">
        <v>128.66</v>
      </c>
      <c r="D10487" s="31"/>
    </row>
    <row r="10488" spans="1:4">
      <c r="A10488">
        <v>10451</v>
      </c>
      <c r="B10488" t="s">
        <v>9028</v>
      </c>
      <c r="C10488">
        <v>129.1</v>
      </c>
      <c r="D10488" s="31"/>
    </row>
    <row r="10489" spans="1:4">
      <c r="A10489">
        <v>10452</v>
      </c>
      <c r="B10489" t="s">
        <v>10413</v>
      </c>
      <c r="C10489">
        <v>129.19999999999999</v>
      </c>
      <c r="D10489" s="31"/>
    </row>
    <row r="10490" spans="1:4">
      <c r="A10490">
        <v>10453</v>
      </c>
      <c r="B10490" t="s">
        <v>10414</v>
      </c>
      <c r="C10490">
        <v>129.47999999999999</v>
      </c>
      <c r="D10490" s="31"/>
    </row>
    <row r="10491" spans="1:4">
      <c r="A10491">
        <v>10454</v>
      </c>
      <c r="B10491" t="s">
        <v>10415</v>
      </c>
      <c r="C10491">
        <v>129.47999999999999</v>
      </c>
      <c r="D10491" s="31"/>
    </row>
    <row r="10492" spans="1:4">
      <c r="A10492">
        <v>10455</v>
      </c>
      <c r="B10492" t="s">
        <v>10416</v>
      </c>
      <c r="C10492">
        <v>129.47999999999999</v>
      </c>
      <c r="D10492" s="31"/>
    </row>
    <row r="10493" spans="1:4">
      <c r="A10493">
        <v>10456</v>
      </c>
      <c r="B10493" t="s">
        <v>10417</v>
      </c>
      <c r="C10493">
        <v>129.47999999999999</v>
      </c>
      <c r="D10493" s="31"/>
    </row>
    <row r="10494" spans="1:4">
      <c r="A10494">
        <v>10457</v>
      </c>
      <c r="B10494" t="s">
        <v>10418</v>
      </c>
      <c r="C10494">
        <v>129.47999999999999</v>
      </c>
      <c r="D10494" s="31"/>
    </row>
    <row r="10495" spans="1:4">
      <c r="A10495">
        <v>10458</v>
      </c>
      <c r="B10495" t="s">
        <v>10419</v>
      </c>
      <c r="C10495">
        <v>129.47999999999999</v>
      </c>
      <c r="D10495" s="31"/>
    </row>
    <row r="10496" spans="1:4">
      <c r="A10496">
        <v>10459</v>
      </c>
      <c r="B10496" t="s">
        <v>10420</v>
      </c>
      <c r="C10496">
        <v>129.47999999999999</v>
      </c>
      <c r="D10496" s="31"/>
    </row>
    <row r="10497" spans="1:4">
      <c r="A10497">
        <v>10460</v>
      </c>
      <c r="B10497" t="s">
        <v>10421</v>
      </c>
      <c r="C10497">
        <v>129.47999999999999</v>
      </c>
      <c r="D10497" s="31"/>
    </row>
    <row r="10498" spans="1:4">
      <c r="A10498">
        <v>10461</v>
      </c>
      <c r="B10498" t="s">
        <v>10422</v>
      </c>
      <c r="C10498">
        <v>129.47999999999999</v>
      </c>
      <c r="D10498" s="31"/>
    </row>
    <row r="10499" spans="1:4">
      <c r="A10499">
        <v>10462</v>
      </c>
      <c r="B10499" t="s">
        <v>10423</v>
      </c>
      <c r="C10499">
        <v>129.47999999999999</v>
      </c>
      <c r="D10499" s="31"/>
    </row>
    <row r="10500" spans="1:4">
      <c r="A10500">
        <v>10463</v>
      </c>
      <c r="B10500" t="s">
        <v>10424</v>
      </c>
      <c r="C10500">
        <v>129.47999999999999</v>
      </c>
      <c r="D10500" s="31"/>
    </row>
    <row r="10501" spans="1:4">
      <c r="A10501">
        <v>10464</v>
      </c>
      <c r="B10501" t="s">
        <v>10425</v>
      </c>
      <c r="C10501">
        <v>129.47999999999999</v>
      </c>
      <c r="D10501" s="31"/>
    </row>
    <row r="10502" spans="1:4">
      <c r="A10502">
        <v>10465</v>
      </c>
      <c r="B10502" t="s">
        <v>10426</v>
      </c>
      <c r="C10502">
        <v>129.47999999999999</v>
      </c>
      <c r="D10502" s="31"/>
    </row>
    <row r="10503" spans="1:4">
      <c r="A10503">
        <v>10466</v>
      </c>
      <c r="B10503" t="s">
        <v>10427</v>
      </c>
      <c r="C10503">
        <v>129.47999999999999</v>
      </c>
      <c r="D10503" s="31"/>
    </row>
    <row r="10504" spans="1:4">
      <c r="A10504">
        <v>10467</v>
      </c>
      <c r="B10504" t="s">
        <v>10428</v>
      </c>
      <c r="C10504">
        <v>129.47999999999999</v>
      </c>
      <c r="D10504" s="31"/>
    </row>
    <row r="10505" spans="1:4">
      <c r="A10505">
        <v>10468</v>
      </c>
      <c r="B10505" t="s">
        <v>10429</v>
      </c>
      <c r="C10505">
        <v>129.9</v>
      </c>
      <c r="D10505" s="31"/>
    </row>
    <row r="10506" spans="1:4">
      <c r="A10506">
        <v>10469</v>
      </c>
      <c r="B10506" t="s">
        <v>10430</v>
      </c>
      <c r="C10506">
        <v>130.33000000000001</v>
      </c>
      <c r="D10506" s="31"/>
    </row>
    <row r="10507" spans="1:4">
      <c r="A10507">
        <v>10470</v>
      </c>
      <c r="B10507" t="s">
        <v>10431</v>
      </c>
      <c r="C10507">
        <v>132.05000000000001</v>
      </c>
      <c r="D10507" s="31"/>
    </row>
    <row r="10508" spans="1:4">
      <c r="A10508">
        <v>10471</v>
      </c>
      <c r="B10508" t="s">
        <v>10432</v>
      </c>
      <c r="C10508">
        <v>132.05000000000001</v>
      </c>
      <c r="D10508" s="31"/>
    </row>
    <row r="10509" spans="1:4">
      <c r="A10509">
        <v>10472</v>
      </c>
      <c r="B10509" t="s">
        <v>10433</v>
      </c>
      <c r="C10509">
        <v>132.05000000000001</v>
      </c>
      <c r="D10509" s="31"/>
    </row>
    <row r="10510" spans="1:4">
      <c r="A10510">
        <v>10473</v>
      </c>
      <c r="B10510" t="s">
        <v>10434</v>
      </c>
      <c r="C10510">
        <v>132.05000000000001</v>
      </c>
      <c r="D10510" s="31"/>
    </row>
    <row r="10511" spans="1:4">
      <c r="A10511">
        <v>10474</v>
      </c>
      <c r="B10511" t="s">
        <v>10435</v>
      </c>
      <c r="C10511">
        <v>132.05000000000001</v>
      </c>
      <c r="D10511" s="31"/>
    </row>
    <row r="10512" spans="1:4">
      <c r="A10512">
        <v>10475</v>
      </c>
      <c r="B10512" t="s">
        <v>10436</v>
      </c>
      <c r="C10512">
        <v>132.05000000000001</v>
      </c>
      <c r="D10512" s="31"/>
    </row>
    <row r="10513" spans="1:4">
      <c r="A10513">
        <v>10476</v>
      </c>
      <c r="B10513" t="s">
        <v>10437</v>
      </c>
      <c r="C10513">
        <v>132.05000000000001</v>
      </c>
      <c r="D10513" s="31"/>
    </row>
    <row r="10514" spans="1:4">
      <c r="A10514">
        <v>10477</v>
      </c>
      <c r="B10514" t="s">
        <v>10438</v>
      </c>
      <c r="C10514">
        <v>132.05000000000001</v>
      </c>
      <c r="D10514" s="31"/>
    </row>
    <row r="10515" spans="1:4">
      <c r="A10515">
        <v>10478</v>
      </c>
      <c r="B10515" t="s">
        <v>10439</v>
      </c>
      <c r="C10515">
        <v>132.05000000000001</v>
      </c>
      <c r="D10515" s="31"/>
    </row>
    <row r="10516" spans="1:4">
      <c r="A10516">
        <v>10479</v>
      </c>
      <c r="B10516" t="s">
        <v>10440</v>
      </c>
      <c r="C10516">
        <v>132.93</v>
      </c>
      <c r="D10516" s="31"/>
    </row>
    <row r="10517" spans="1:4">
      <c r="A10517">
        <v>10480</v>
      </c>
      <c r="B10517" t="s">
        <v>10441</v>
      </c>
      <c r="C10517">
        <v>133.72</v>
      </c>
      <c r="D10517" s="31"/>
    </row>
    <row r="10518" spans="1:4">
      <c r="A10518">
        <v>10481</v>
      </c>
      <c r="B10518" t="s">
        <v>10442</v>
      </c>
      <c r="C10518">
        <v>133.72</v>
      </c>
      <c r="D10518" s="31"/>
    </row>
    <row r="10519" spans="1:4">
      <c r="A10519">
        <v>10482</v>
      </c>
      <c r="B10519" t="s">
        <v>10443</v>
      </c>
      <c r="C10519">
        <v>133.72</v>
      </c>
      <c r="D10519" s="31"/>
    </row>
    <row r="10520" spans="1:4">
      <c r="A10520">
        <v>10483</v>
      </c>
      <c r="B10520" t="s">
        <v>10444</v>
      </c>
      <c r="C10520">
        <v>133.72</v>
      </c>
      <c r="D10520" s="31"/>
    </row>
    <row r="10521" spans="1:4">
      <c r="A10521">
        <v>10484</v>
      </c>
      <c r="B10521" t="s">
        <v>10445</v>
      </c>
      <c r="C10521">
        <v>134.54</v>
      </c>
      <c r="D10521" s="31"/>
    </row>
    <row r="10522" spans="1:4">
      <c r="A10522">
        <v>10485</v>
      </c>
      <c r="B10522" t="s">
        <v>10446</v>
      </c>
      <c r="C10522">
        <v>134.54</v>
      </c>
      <c r="D10522" s="31"/>
    </row>
    <row r="10523" spans="1:4">
      <c r="A10523">
        <v>10486</v>
      </c>
      <c r="B10523" t="s">
        <v>10447</v>
      </c>
      <c r="C10523">
        <v>134.54</v>
      </c>
      <c r="D10523" s="31"/>
    </row>
    <row r="10524" spans="1:4">
      <c r="A10524">
        <v>10487</v>
      </c>
      <c r="B10524" t="s">
        <v>10448</v>
      </c>
      <c r="C10524">
        <v>134.54</v>
      </c>
      <c r="D10524" s="31"/>
    </row>
    <row r="10525" spans="1:4">
      <c r="A10525">
        <v>10488</v>
      </c>
      <c r="B10525" t="s">
        <v>10449</v>
      </c>
      <c r="C10525">
        <v>134.54</v>
      </c>
      <c r="D10525" s="31"/>
    </row>
    <row r="10526" spans="1:4">
      <c r="A10526">
        <v>10489</v>
      </c>
      <c r="B10526" t="s">
        <v>10450</v>
      </c>
      <c r="C10526">
        <v>134.54</v>
      </c>
      <c r="D10526" s="31"/>
    </row>
    <row r="10527" spans="1:4">
      <c r="A10527">
        <v>10490</v>
      </c>
      <c r="B10527" t="s">
        <v>10451</v>
      </c>
      <c r="C10527">
        <v>134.54</v>
      </c>
      <c r="D10527" s="31"/>
    </row>
    <row r="10528" spans="1:4">
      <c r="A10528">
        <v>10491</v>
      </c>
      <c r="B10528" t="s">
        <v>10452</v>
      </c>
      <c r="C10528">
        <v>136.30000000000001</v>
      </c>
      <c r="D10528" s="31"/>
    </row>
    <row r="10529" spans="1:4">
      <c r="A10529">
        <v>10492</v>
      </c>
      <c r="B10529" t="s">
        <v>10453</v>
      </c>
      <c r="C10529">
        <v>137.19999999999999</v>
      </c>
      <c r="D10529" s="31"/>
    </row>
    <row r="10530" spans="1:4">
      <c r="A10530">
        <v>10493</v>
      </c>
      <c r="B10530" t="s">
        <v>10454</v>
      </c>
      <c r="C10530">
        <v>137.32</v>
      </c>
      <c r="D10530" s="31"/>
    </row>
    <row r="10531" spans="1:4">
      <c r="A10531">
        <v>10494</v>
      </c>
      <c r="B10531" t="s">
        <v>10455</v>
      </c>
      <c r="C10531">
        <v>137.32</v>
      </c>
      <c r="D10531" s="31"/>
    </row>
    <row r="10532" spans="1:4">
      <c r="A10532">
        <v>10495</v>
      </c>
      <c r="B10532" t="s">
        <v>10456</v>
      </c>
      <c r="C10532">
        <v>137.4</v>
      </c>
      <c r="D10532" s="31"/>
    </row>
    <row r="10533" spans="1:4">
      <c r="A10533">
        <v>10496</v>
      </c>
      <c r="B10533" t="s">
        <v>10457</v>
      </c>
      <c r="C10533">
        <v>137.6</v>
      </c>
      <c r="D10533" s="31"/>
    </row>
    <row r="10534" spans="1:4">
      <c r="A10534">
        <v>10497</v>
      </c>
      <c r="B10534" t="s">
        <v>10458</v>
      </c>
      <c r="C10534">
        <v>138.19999999999999</v>
      </c>
      <c r="D10534" s="31"/>
    </row>
    <row r="10535" spans="1:4">
      <c r="A10535">
        <v>10498</v>
      </c>
      <c r="B10535" t="s">
        <v>10459</v>
      </c>
      <c r="C10535">
        <v>138.19999999999999</v>
      </c>
      <c r="D10535" s="31"/>
    </row>
    <row r="10536" spans="1:4">
      <c r="A10536">
        <v>10499</v>
      </c>
      <c r="B10536" t="s">
        <v>10460</v>
      </c>
      <c r="C10536">
        <v>138.30000000000001</v>
      </c>
      <c r="D10536" s="31"/>
    </row>
    <row r="10537" spans="1:4">
      <c r="A10537">
        <v>10500</v>
      </c>
      <c r="B10537" t="s">
        <v>10461</v>
      </c>
      <c r="C10537">
        <v>138.9</v>
      </c>
      <c r="D10537" s="31"/>
    </row>
    <row r="10538" spans="1:4">
      <c r="A10538">
        <v>10501</v>
      </c>
      <c r="B10538" t="s">
        <v>10462</v>
      </c>
      <c r="C10538">
        <v>140.19999999999999</v>
      </c>
      <c r="D10538" s="31"/>
    </row>
    <row r="10539" spans="1:4">
      <c r="A10539">
        <v>10502</v>
      </c>
      <c r="B10539" t="s">
        <v>10463</v>
      </c>
      <c r="C10539">
        <v>140.88</v>
      </c>
      <c r="D10539" s="31"/>
    </row>
    <row r="10540" spans="1:4">
      <c r="A10540">
        <v>10503</v>
      </c>
      <c r="B10540" t="s">
        <v>10464</v>
      </c>
      <c r="C10540">
        <v>141.5</v>
      </c>
      <c r="D10540" s="31"/>
    </row>
    <row r="10541" spans="1:4">
      <c r="A10541">
        <v>10504</v>
      </c>
      <c r="B10541" t="s">
        <v>10465</v>
      </c>
      <c r="C10541">
        <v>142.19999999999999</v>
      </c>
      <c r="D10541" s="31"/>
    </row>
    <row r="10542" spans="1:4">
      <c r="A10542">
        <v>10505</v>
      </c>
      <c r="B10542" t="s">
        <v>10466</v>
      </c>
      <c r="C10542">
        <v>143.47</v>
      </c>
      <c r="D10542" s="31"/>
    </row>
    <row r="10543" spans="1:4">
      <c r="A10543">
        <v>10506</v>
      </c>
      <c r="B10543" t="s">
        <v>10467</v>
      </c>
      <c r="C10543">
        <v>143.5</v>
      </c>
      <c r="D10543" s="31"/>
    </row>
    <row r="10544" spans="1:4">
      <c r="A10544">
        <v>10507</v>
      </c>
      <c r="B10544" t="s">
        <v>10468</v>
      </c>
      <c r="C10544">
        <v>147.32</v>
      </c>
      <c r="D10544" s="31"/>
    </row>
    <row r="10545" spans="1:4">
      <c r="A10545">
        <v>10508</v>
      </c>
      <c r="B10545" t="s">
        <v>10469</v>
      </c>
      <c r="C10545">
        <v>150.83000000000001</v>
      </c>
      <c r="D10545" s="31"/>
    </row>
    <row r="10546" spans="1:4">
      <c r="A10546">
        <v>10509</v>
      </c>
      <c r="B10546" t="s">
        <v>10470</v>
      </c>
      <c r="C10546">
        <v>153.46</v>
      </c>
      <c r="D10546" s="31"/>
    </row>
    <row r="10547" spans="1:4">
      <c r="A10547">
        <v>10510</v>
      </c>
      <c r="B10547" t="s">
        <v>10471</v>
      </c>
      <c r="C10547">
        <v>153.46</v>
      </c>
      <c r="D10547" s="31"/>
    </row>
    <row r="10548" spans="1:4">
      <c r="A10548">
        <v>10511</v>
      </c>
      <c r="B10548" t="s">
        <v>10472</v>
      </c>
      <c r="C10548">
        <v>153.46</v>
      </c>
      <c r="D10548" s="31"/>
    </row>
    <row r="10549" spans="1:4">
      <c r="A10549">
        <v>10512</v>
      </c>
      <c r="B10549" t="s">
        <v>10473</v>
      </c>
      <c r="C10549">
        <v>153.46</v>
      </c>
      <c r="D10549" s="31"/>
    </row>
    <row r="10550" spans="1:4">
      <c r="A10550">
        <v>10513</v>
      </c>
      <c r="B10550" t="s">
        <v>10474</v>
      </c>
      <c r="C10550">
        <v>153.46</v>
      </c>
      <c r="D10550" s="31"/>
    </row>
    <row r="10551" spans="1:4">
      <c r="A10551">
        <v>10514</v>
      </c>
      <c r="B10551" t="s">
        <v>10475</v>
      </c>
      <c r="C10551">
        <v>153.46</v>
      </c>
      <c r="D10551" s="31"/>
    </row>
    <row r="10552" spans="1:4">
      <c r="A10552">
        <v>10515</v>
      </c>
      <c r="B10552" t="s">
        <v>10476</v>
      </c>
      <c r="C10552">
        <v>156.69999999999999</v>
      </c>
      <c r="D10552" s="31"/>
    </row>
    <row r="10553" spans="1:4">
      <c r="A10553">
        <v>10516</v>
      </c>
      <c r="B10553" t="s">
        <v>10477</v>
      </c>
      <c r="C10553">
        <v>156.9</v>
      </c>
      <c r="D10553" s="31"/>
    </row>
    <row r="10554" spans="1:4">
      <c r="A10554">
        <v>10517</v>
      </c>
      <c r="B10554" t="s">
        <v>10478</v>
      </c>
      <c r="C10554">
        <v>165.4</v>
      </c>
      <c r="D10554" s="31"/>
    </row>
    <row r="10555" spans="1:4">
      <c r="A10555">
        <v>10518</v>
      </c>
      <c r="B10555" t="s">
        <v>10479</v>
      </c>
      <c r="C10555">
        <v>166.1</v>
      </c>
      <c r="D10555" s="31"/>
    </row>
    <row r="10556" spans="1:4">
      <c r="A10556">
        <v>10519</v>
      </c>
      <c r="B10556" t="s">
        <v>10480</v>
      </c>
      <c r="C10556">
        <v>169.9</v>
      </c>
      <c r="D10556" s="31"/>
    </row>
    <row r="10557" spans="1:4">
      <c r="A10557">
        <v>10520</v>
      </c>
      <c r="B10557" t="s">
        <v>10481</v>
      </c>
      <c r="C10557">
        <v>170.4</v>
      </c>
      <c r="D10557" s="31"/>
    </row>
    <row r="10558" spans="1:4">
      <c r="A10558">
        <v>10521</v>
      </c>
      <c r="B10558" t="s">
        <v>10482</v>
      </c>
      <c r="C10558">
        <v>187.6</v>
      </c>
      <c r="D10558" s="31"/>
    </row>
    <row r="10559" spans="1:4">
      <c r="A10559">
        <v>10522</v>
      </c>
      <c r="B10559" t="s">
        <v>10483</v>
      </c>
      <c r="C10559">
        <v>202.4</v>
      </c>
      <c r="D10559" s="31"/>
    </row>
  </sheetData>
  <mergeCells count="1">
    <mergeCell ref="A1:C1"/>
  </mergeCells>
  <phoneticPr fontId="24" type="noConversion"/>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38"/>
  <sheetViews>
    <sheetView workbookViewId="0">
      <selection activeCell="E8" sqref="E8"/>
    </sheetView>
  </sheetViews>
  <sheetFormatPr defaultRowHeight="14.4"/>
  <cols>
    <col min="1" max="1" width="6" bestFit="1" customWidth="1"/>
    <col min="2" max="2" width="14" bestFit="1" customWidth="1"/>
    <col min="3" max="3" width="12.33203125" bestFit="1" customWidth="1"/>
    <col min="4" max="4" width="16.44140625" bestFit="1" customWidth="1"/>
    <col min="5" max="5" width="10.44140625" customWidth="1"/>
    <col min="6" max="6" width="10.5546875" customWidth="1"/>
    <col min="7" max="7" width="9.33203125" customWidth="1"/>
    <col min="8" max="8" width="14.109375" bestFit="1" customWidth="1"/>
    <col min="9" max="9" width="15.6640625" bestFit="1" customWidth="1"/>
    <col min="10" max="11" width="10" bestFit="1" customWidth="1"/>
    <col min="12" max="12" width="23.33203125" bestFit="1" customWidth="1"/>
    <col min="13" max="13" width="11.33203125" customWidth="1"/>
    <col min="14" max="14" width="11.6640625" customWidth="1"/>
    <col min="15" max="15" width="23.6640625" customWidth="1"/>
    <col min="16" max="16" width="17.6640625" bestFit="1" customWidth="1"/>
    <col min="17" max="17" width="15.44140625" style="35" customWidth="1"/>
    <col min="18" max="18" width="12.33203125" style="35" customWidth="1"/>
    <col min="19" max="19" width="17" bestFit="1" customWidth="1"/>
    <col min="20" max="21" width="16.109375" bestFit="1" customWidth="1"/>
    <col min="22" max="22" width="28.33203125" bestFit="1" customWidth="1"/>
    <col min="23" max="23" width="27.109375" style="37" bestFit="1" customWidth="1"/>
  </cols>
  <sheetData>
    <row r="1" spans="1:24">
      <c r="A1" s="128" t="s">
        <v>11327</v>
      </c>
      <c r="B1" s="128"/>
      <c r="C1" s="128"/>
      <c r="D1" s="128"/>
      <c r="E1" s="128"/>
      <c r="F1" s="128"/>
      <c r="G1" s="128"/>
      <c r="H1" s="128"/>
      <c r="I1" s="128"/>
      <c r="J1" s="128"/>
      <c r="K1" s="128"/>
      <c r="L1" s="128"/>
      <c r="M1" s="128"/>
      <c r="N1" s="128"/>
      <c r="O1" s="128"/>
      <c r="P1" s="128"/>
      <c r="Q1" s="128"/>
      <c r="R1" s="128"/>
      <c r="S1" s="128"/>
      <c r="T1" s="128"/>
      <c r="U1" s="128"/>
      <c r="V1" s="128"/>
      <c r="W1" s="128"/>
    </row>
    <row r="2" spans="1:24">
      <c r="A2" s="129" t="s">
        <v>11311</v>
      </c>
      <c r="B2" s="129" t="s">
        <v>11328</v>
      </c>
      <c r="C2" s="129" t="s">
        <v>11329</v>
      </c>
      <c r="D2" s="129" t="s">
        <v>11302</v>
      </c>
      <c r="E2" s="129" t="s">
        <v>11330</v>
      </c>
      <c r="F2" s="129" t="s">
        <v>11331</v>
      </c>
      <c r="G2" s="129"/>
      <c r="H2" s="129" t="s">
        <v>11332</v>
      </c>
      <c r="I2" s="129"/>
      <c r="J2" s="129" t="s">
        <v>11333</v>
      </c>
      <c r="K2" s="129"/>
      <c r="L2" s="129" t="s">
        <v>11334</v>
      </c>
      <c r="M2" s="129" t="s">
        <v>11335</v>
      </c>
      <c r="N2" s="129"/>
      <c r="O2" s="129" t="s">
        <v>11336</v>
      </c>
      <c r="P2" s="129" t="s">
        <v>11337</v>
      </c>
      <c r="Q2" s="130" t="s">
        <v>11338</v>
      </c>
      <c r="R2" s="130" t="s">
        <v>11339</v>
      </c>
      <c r="S2" s="129" t="s">
        <v>11340</v>
      </c>
      <c r="T2" s="129"/>
      <c r="U2" s="129"/>
      <c r="V2" s="129"/>
      <c r="W2" s="129" t="s">
        <v>11341</v>
      </c>
    </row>
    <row r="3" spans="1:24">
      <c r="A3" s="129"/>
      <c r="B3" s="129"/>
      <c r="C3" s="129"/>
      <c r="D3" s="129"/>
      <c r="E3" s="129"/>
      <c r="F3" s="40" t="s">
        <v>11342</v>
      </c>
      <c r="G3" s="40" t="s">
        <v>11343</v>
      </c>
      <c r="H3" s="40" t="s">
        <v>11342</v>
      </c>
      <c r="I3" s="40" t="s">
        <v>11343</v>
      </c>
      <c r="J3" s="40" t="s">
        <v>11342</v>
      </c>
      <c r="K3" s="40" t="s">
        <v>11343</v>
      </c>
      <c r="L3" s="129"/>
      <c r="M3" s="40" t="s">
        <v>11342</v>
      </c>
      <c r="N3" s="40" t="s">
        <v>11343</v>
      </c>
      <c r="O3" s="129"/>
      <c r="P3" s="129"/>
      <c r="Q3" s="130"/>
      <c r="R3" s="130"/>
      <c r="S3" s="60" t="s">
        <v>10495</v>
      </c>
      <c r="T3" s="60" t="s">
        <v>11387</v>
      </c>
      <c r="U3" s="60" t="s">
        <v>11390</v>
      </c>
      <c r="V3" s="60" t="s">
        <v>15225</v>
      </c>
      <c r="W3" s="129"/>
    </row>
    <row r="4" spans="1:24">
      <c r="A4" s="38">
        <v>1</v>
      </c>
      <c r="B4" s="34" t="s">
        <v>16079</v>
      </c>
      <c r="C4" s="34" t="s">
        <v>11402</v>
      </c>
      <c r="D4" s="39">
        <v>17.41</v>
      </c>
      <c r="E4" s="39">
        <v>0.87</v>
      </c>
      <c r="F4" s="39">
        <v>16.975000000000001</v>
      </c>
      <c r="G4" s="39">
        <v>17.844999999999999</v>
      </c>
      <c r="H4" s="38" t="s">
        <v>535</v>
      </c>
      <c r="I4" s="38" t="s">
        <v>552</v>
      </c>
      <c r="J4" s="38">
        <v>826682.50000000012</v>
      </c>
      <c r="K4" s="38">
        <v>869051.5</v>
      </c>
      <c r="L4" s="29">
        <v>847867</v>
      </c>
      <c r="M4" s="29">
        <v>1</v>
      </c>
      <c r="N4" s="29">
        <v>1847867</v>
      </c>
      <c r="O4" s="34" t="s">
        <v>11344</v>
      </c>
      <c r="P4" s="39">
        <v>10</v>
      </c>
      <c r="Q4" s="131" t="s">
        <v>11345</v>
      </c>
      <c r="R4" s="131">
        <v>3</v>
      </c>
      <c r="S4" s="59" t="s">
        <v>15251</v>
      </c>
      <c r="T4" s="59" t="s">
        <v>15251</v>
      </c>
      <c r="U4" s="59">
        <v>1</v>
      </c>
      <c r="V4" s="59">
        <v>9</v>
      </c>
      <c r="W4" s="29">
        <v>2</v>
      </c>
    </row>
    <row r="5" spans="1:24">
      <c r="A5" s="38">
        <v>2</v>
      </c>
      <c r="B5" s="34" t="s">
        <v>16080</v>
      </c>
      <c r="C5" s="34" t="s">
        <v>11402</v>
      </c>
      <c r="D5" s="39">
        <v>22.5</v>
      </c>
      <c r="E5" s="39">
        <v>0.3</v>
      </c>
      <c r="F5" s="39">
        <v>22.35</v>
      </c>
      <c r="G5" s="39">
        <v>22.65</v>
      </c>
      <c r="H5" s="38" t="s">
        <v>612</v>
      </c>
      <c r="I5" s="38" t="s">
        <v>616</v>
      </c>
      <c r="J5" s="38">
        <v>1088445</v>
      </c>
      <c r="K5" s="38">
        <v>1103055</v>
      </c>
      <c r="L5" s="29">
        <v>1095750</v>
      </c>
      <c r="M5" s="29">
        <v>95750</v>
      </c>
      <c r="N5" s="29">
        <v>2095750</v>
      </c>
      <c r="O5" s="34" t="s">
        <v>11346</v>
      </c>
      <c r="P5" s="39">
        <v>2</v>
      </c>
      <c r="Q5" s="131"/>
      <c r="R5" s="131"/>
      <c r="S5" s="59" t="s">
        <v>15251</v>
      </c>
      <c r="T5" s="59" t="s">
        <v>15251</v>
      </c>
      <c r="U5" s="59" t="s">
        <v>15251</v>
      </c>
      <c r="V5" s="59">
        <v>2</v>
      </c>
      <c r="W5" s="29">
        <v>1</v>
      </c>
      <c r="X5" s="31"/>
    </row>
    <row r="6" spans="1:24">
      <c r="A6" s="38">
        <v>3</v>
      </c>
      <c r="B6" s="34" t="s">
        <v>16081</v>
      </c>
      <c r="C6" s="34" t="s">
        <v>11402</v>
      </c>
      <c r="D6" s="39">
        <v>36.47</v>
      </c>
      <c r="E6" s="39">
        <v>1.23</v>
      </c>
      <c r="F6" s="39">
        <v>35.854999999999997</v>
      </c>
      <c r="G6" s="39">
        <v>37.085000000000001</v>
      </c>
      <c r="H6" s="38" t="s">
        <v>692</v>
      </c>
      <c r="I6" s="38" t="s">
        <v>694</v>
      </c>
      <c r="J6" s="38">
        <v>1746138.4999999998</v>
      </c>
      <c r="K6" s="38">
        <v>1806039.5</v>
      </c>
      <c r="L6" s="29">
        <v>1776089</v>
      </c>
      <c r="M6" s="29">
        <v>776089</v>
      </c>
      <c r="N6" s="29">
        <v>2776089</v>
      </c>
      <c r="O6" s="34" t="s">
        <v>11347</v>
      </c>
      <c r="P6" s="39">
        <v>2</v>
      </c>
      <c r="Q6" s="131"/>
      <c r="R6" s="131"/>
      <c r="S6" s="59" t="s">
        <v>15251</v>
      </c>
      <c r="T6" s="59" t="s">
        <v>15251</v>
      </c>
      <c r="U6" s="29">
        <v>1</v>
      </c>
      <c r="V6" s="29">
        <v>1</v>
      </c>
      <c r="W6" s="29">
        <v>2</v>
      </c>
      <c r="X6" s="31"/>
    </row>
    <row r="7" spans="1:24">
      <c r="A7" s="38">
        <v>4</v>
      </c>
      <c r="B7" s="34" t="s">
        <v>16082</v>
      </c>
      <c r="C7" s="34" t="s">
        <v>11402</v>
      </c>
      <c r="D7" s="39">
        <v>55.61</v>
      </c>
      <c r="E7" s="39">
        <v>0.72</v>
      </c>
      <c r="F7" s="39">
        <v>55.25</v>
      </c>
      <c r="G7" s="39">
        <v>55.97</v>
      </c>
      <c r="H7" s="38" t="s">
        <v>733</v>
      </c>
      <c r="I7" s="38" t="s">
        <v>734</v>
      </c>
      <c r="J7" s="38">
        <v>2690675</v>
      </c>
      <c r="K7" s="38">
        <v>2725739</v>
      </c>
      <c r="L7" s="29">
        <v>2708207</v>
      </c>
      <c r="M7" s="29">
        <v>1708207</v>
      </c>
      <c r="N7" s="29">
        <v>3708207</v>
      </c>
      <c r="O7" s="34" t="s">
        <v>11348</v>
      </c>
      <c r="P7" s="39">
        <v>2</v>
      </c>
      <c r="Q7" s="131"/>
      <c r="R7" s="131"/>
      <c r="S7" s="59" t="s">
        <v>15251</v>
      </c>
      <c r="T7" s="59" t="s">
        <v>15251</v>
      </c>
      <c r="U7" s="59" t="s">
        <v>15251</v>
      </c>
      <c r="V7" s="29">
        <v>2</v>
      </c>
      <c r="W7" s="29">
        <v>1</v>
      </c>
      <c r="X7" s="31"/>
    </row>
    <row r="8" spans="1:24">
      <c r="A8" s="38">
        <v>5</v>
      </c>
      <c r="B8" s="34" t="s">
        <v>16083</v>
      </c>
      <c r="C8" s="34" t="s">
        <v>11402</v>
      </c>
      <c r="D8" s="39">
        <v>69.739999999999995</v>
      </c>
      <c r="E8" s="39">
        <v>1.1000000000000001</v>
      </c>
      <c r="F8" s="39">
        <v>69.19</v>
      </c>
      <c r="G8" s="39">
        <v>70.289999999999992</v>
      </c>
      <c r="H8" s="38" t="s">
        <v>767</v>
      </c>
      <c r="I8" s="38" t="s">
        <v>768</v>
      </c>
      <c r="J8" s="38">
        <v>3369553</v>
      </c>
      <c r="K8" s="38">
        <v>3423122.9999999995</v>
      </c>
      <c r="L8" s="29">
        <v>3396338</v>
      </c>
      <c r="M8" s="29">
        <v>2396338</v>
      </c>
      <c r="N8" s="29">
        <v>4396338</v>
      </c>
      <c r="O8" s="34" t="s">
        <v>11349</v>
      </c>
      <c r="P8" s="39">
        <v>4</v>
      </c>
      <c r="Q8" s="131"/>
      <c r="R8" s="131"/>
      <c r="S8" s="59" t="s">
        <v>15251</v>
      </c>
      <c r="T8" s="59">
        <v>1</v>
      </c>
      <c r="U8" s="59" t="s">
        <v>15251</v>
      </c>
      <c r="V8" s="29">
        <v>3</v>
      </c>
      <c r="W8" s="29">
        <v>2</v>
      </c>
      <c r="X8" s="31"/>
    </row>
    <row r="9" spans="1:24">
      <c r="A9" s="38">
        <v>6</v>
      </c>
      <c r="B9" s="34" t="s">
        <v>16084</v>
      </c>
      <c r="C9" s="34" t="s">
        <v>11403</v>
      </c>
      <c r="D9" s="39">
        <v>28.28</v>
      </c>
      <c r="E9" s="39">
        <v>1.6</v>
      </c>
      <c r="F9" s="39">
        <v>27.48</v>
      </c>
      <c r="G9" s="39">
        <v>29.080000000000002</v>
      </c>
      <c r="H9" s="38" t="s">
        <v>1714</v>
      </c>
      <c r="I9" s="38" t="s">
        <v>1728</v>
      </c>
      <c r="J9" s="38">
        <v>3517440</v>
      </c>
      <c r="K9" s="38">
        <v>3722240</v>
      </c>
      <c r="L9" s="29">
        <v>3619840</v>
      </c>
      <c r="M9" s="29">
        <v>2619840</v>
      </c>
      <c r="N9" s="29">
        <v>4619840</v>
      </c>
      <c r="O9" s="34" t="s">
        <v>11350</v>
      </c>
      <c r="P9" s="39">
        <v>8</v>
      </c>
      <c r="Q9" s="131" t="s">
        <v>11351</v>
      </c>
      <c r="R9" s="131">
        <v>20</v>
      </c>
      <c r="S9" s="29" t="s">
        <v>15251</v>
      </c>
      <c r="T9" s="59">
        <v>1</v>
      </c>
      <c r="U9" s="59">
        <v>5</v>
      </c>
      <c r="V9" s="29">
        <v>2</v>
      </c>
      <c r="W9" s="29">
        <v>3</v>
      </c>
      <c r="X9" s="31"/>
    </row>
    <row r="10" spans="1:24">
      <c r="A10" s="38">
        <v>7</v>
      </c>
      <c r="B10" s="34" t="s">
        <v>16085</v>
      </c>
      <c r="C10" s="34" t="s">
        <v>11403</v>
      </c>
      <c r="D10" s="39">
        <v>47.69</v>
      </c>
      <c r="E10" s="39">
        <v>1.47</v>
      </c>
      <c r="F10" s="39">
        <v>46.954999999999998</v>
      </c>
      <c r="G10" s="39">
        <v>48.424999999999997</v>
      </c>
      <c r="H10" s="38" t="s">
        <v>1852</v>
      </c>
      <c r="I10" s="38" t="s">
        <v>1855</v>
      </c>
      <c r="J10" s="38">
        <v>6010240</v>
      </c>
      <c r="K10" s="38">
        <v>6198399.9999999991</v>
      </c>
      <c r="L10" s="29">
        <v>6104320</v>
      </c>
      <c r="M10" s="29">
        <v>5104320</v>
      </c>
      <c r="N10" s="29">
        <v>7104320</v>
      </c>
      <c r="O10" s="34" t="s">
        <v>11352</v>
      </c>
      <c r="P10" s="39">
        <v>2</v>
      </c>
      <c r="Q10" s="131"/>
      <c r="R10" s="131"/>
      <c r="S10" s="29" t="s">
        <v>15251</v>
      </c>
      <c r="T10" s="29" t="s">
        <v>15251</v>
      </c>
      <c r="U10" s="59">
        <v>2</v>
      </c>
      <c r="V10" s="29" t="s">
        <v>15251</v>
      </c>
      <c r="W10" s="29">
        <v>1</v>
      </c>
      <c r="X10" s="31"/>
    </row>
    <row r="11" spans="1:24">
      <c r="A11" s="38">
        <v>8</v>
      </c>
      <c r="B11" s="34" t="s">
        <v>16086</v>
      </c>
      <c r="C11" s="34" t="s">
        <v>11403</v>
      </c>
      <c r="D11" s="39">
        <v>80.03</v>
      </c>
      <c r="E11" s="39">
        <v>0.47</v>
      </c>
      <c r="F11" s="39">
        <v>79.795000000000002</v>
      </c>
      <c r="G11" s="39">
        <v>80.265000000000001</v>
      </c>
      <c r="H11" s="38" t="s">
        <v>2009</v>
      </c>
      <c r="I11" s="38" t="s">
        <v>2010</v>
      </c>
      <c r="J11" s="38">
        <v>10213760</v>
      </c>
      <c r="K11" s="38">
        <v>10273920</v>
      </c>
      <c r="L11" s="29">
        <v>10243840</v>
      </c>
      <c r="M11" s="29">
        <v>9243840</v>
      </c>
      <c r="N11" s="29">
        <v>11243840</v>
      </c>
      <c r="O11" s="34" t="s">
        <v>11353</v>
      </c>
      <c r="P11" s="39">
        <v>6</v>
      </c>
      <c r="Q11" s="131"/>
      <c r="R11" s="131"/>
      <c r="S11" s="29" t="s">
        <v>15251</v>
      </c>
      <c r="T11" s="29" t="s">
        <v>15251</v>
      </c>
      <c r="U11" s="59">
        <v>1</v>
      </c>
      <c r="V11" s="29">
        <v>5</v>
      </c>
      <c r="W11" s="29">
        <v>2</v>
      </c>
      <c r="X11" s="31"/>
    </row>
    <row r="12" spans="1:24">
      <c r="A12" s="38">
        <v>9</v>
      </c>
      <c r="B12" s="34" t="s">
        <v>16087</v>
      </c>
      <c r="C12" s="39" t="s">
        <v>11404</v>
      </c>
      <c r="D12" s="39">
        <v>6.2</v>
      </c>
      <c r="E12" s="39">
        <v>0.56000000000000005</v>
      </c>
      <c r="F12" s="39">
        <v>5.92</v>
      </c>
      <c r="G12" s="39">
        <v>6.48</v>
      </c>
      <c r="H12" s="38" t="s">
        <v>2487</v>
      </c>
      <c r="I12" s="38" t="s">
        <v>2489</v>
      </c>
      <c r="J12" s="38">
        <v>964960</v>
      </c>
      <c r="K12" s="38">
        <v>1056240</v>
      </c>
      <c r="L12" s="29">
        <v>1010600</v>
      </c>
      <c r="M12" s="29">
        <v>10600</v>
      </c>
      <c r="N12" s="29">
        <v>2010600</v>
      </c>
      <c r="O12" s="34" t="s">
        <v>11354</v>
      </c>
      <c r="P12" s="39">
        <v>27</v>
      </c>
      <c r="Q12" s="131" t="s">
        <v>11355</v>
      </c>
      <c r="R12" s="131">
        <v>5</v>
      </c>
      <c r="S12" s="29" t="s">
        <v>15251</v>
      </c>
      <c r="T12" s="59">
        <v>1</v>
      </c>
      <c r="U12" s="59">
        <v>3</v>
      </c>
      <c r="V12" s="29">
        <v>23</v>
      </c>
      <c r="W12" s="29">
        <v>3</v>
      </c>
      <c r="X12" s="31"/>
    </row>
    <row r="13" spans="1:24">
      <c r="A13" s="38">
        <v>10</v>
      </c>
      <c r="B13" s="34" t="s">
        <v>16088</v>
      </c>
      <c r="C13" s="39" t="s">
        <v>11404</v>
      </c>
      <c r="D13" s="39">
        <v>43.43</v>
      </c>
      <c r="E13" s="39">
        <v>0.1</v>
      </c>
      <c r="F13" s="39">
        <v>43.38</v>
      </c>
      <c r="G13" s="39">
        <v>43.48</v>
      </c>
      <c r="H13" s="38" t="s">
        <v>2800</v>
      </c>
      <c r="I13" s="38" t="s">
        <v>2802</v>
      </c>
      <c r="J13" s="38">
        <v>7070940.0000000009</v>
      </c>
      <c r="K13" s="38">
        <v>7087240</v>
      </c>
      <c r="L13" s="29">
        <v>7079090</v>
      </c>
      <c r="M13" s="29">
        <v>6079090</v>
      </c>
      <c r="N13" s="29">
        <v>8079090</v>
      </c>
      <c r="O13" s="34" t="s">
        <v>11356</v>
      </c>
      <c r="P13" s="39">
        <v>30</v>
      </c>
      <c r="Q13" s="131"/>
      <c r="R13" s="131"/>
      <c r="S13" s="29" t="s">
        <v>15251</v>
      </c>
      <c r="T13" s="59" t="s">
        <v>15251</v>
      </c>
      <c r="U13" s="59">
        <v>6</v>
      </c>
      <c r="V13" s="29">
        <v>24</v>
      </c>
      <c r="W13" s="29">
        <v>2</v>
      </c>
      <c r="X13" s="31"/>
    </row>
    <row r="14" spans="1:24">
      <c r="A14" s="38">
        <v>11</v>
      </c>
      <c r="B14" s="34" t="s">
        <v>16089</v>
      </c>
      <c r="C14" s="39" t="s">
        <v>11404</v>
      </c>
      <c r="D14" s="39">
        <v>74.94</v>
      </c>
      <c r="E14" s="39">
        <v>0.03</v>
      </c>
      <c r="F14" s="39">
        <v>74.924999999999997</v>
      </c>
      <c r="G14" s="39">
        <v>74.954999999999998</v>
      </c>
      <c r="H14" s="38" t="s">
        <v>3265</v>
      </c>
      <c r="I14" s="38" t="s">
        <v>3266</v>
      </c>
      <c r="J14" s="38">
        <v>12212775</v>
      </c>
      <c r="K14" s="38">
        <v>12217665</v>
      </c>
      <c r="L14" s="29">
        <v>12215220</v>
      </c>
      <c r="M14" s="29">
        <v>11215220</v>
      </c>
      <c r="N14" s="29">
        <v>13215220</v>
      </c>
      <c r="O14" s="34" t="s">
        <v>11357</v>
      </c>
      <c r="P14" s="39">
        <v>7</v>
      </c>
      <c r="Q14" s="131"/>
      <c r="R14" s="131"/>
      <c r="S14" s="34" t="s">
        <v>15251</v>
      </c>
      <c r="T14" s="34" t="s">
        <v>15251</v>
      </c>
      <c r="U14" s="59">
        <v>1</v>
      </c>
      <c r="V14" s="29">
        <v>6</v>
      </c>
      <c r="W14" s="29">
        <v>2</v>
      </c>
      <c r="X14" s="31"/>
    </row>
    <row r="15" spans="1:24">
      <c r="A15" s="38">
        <v>12</v>
      </c>
      <c r="B15" s="34" t="s">
        <v>16090</v>
      </c>
      <c r="C15" s="39" t="s">
        <v>11405</v>
      </c>
      <c r="D15" s="39">
        <v>9.18</v>
      </c>
      <c r="E15" s="39">
        <v>0.12</v>
      </c>
      <c r="F15" s="39">
        <v>9.1199999999999992</v>
      </c>
      <c r="G15" s="39">
        <v>9.24</v>
      </c>
      <c r="H15" s="38" t="s">
        <v>3340</v>
      </c>
      <c r="I15" s="38" t="s">
        <v>3341</v>
      </c>
      <c r="J15" s="38">
        <v>243504</v>
      </c>
      <c r="K15" s="38">
        <v>246708</v>
      </c>
      <c r="L15" s="29">
        <v>245106</v>
      </c>
      <c r="M15" s="29">
        <v>1</v>
      </c>
      <c r="N15" s="29">
        <v>1245106</v>
      </c>
      <c r="O15" s="34" t="s">
        <v>11358</v>
      </c>
      <c r="P15" s="39">
        <v>4</v>
      </c>
      <c r="Q15" s="131" t="s">
        <v>11359</v>
      </c>
      <c r="R15" s="131"/>
      <c r="S15" s="34" t="s">
        <v>15251</v>
      </c>
      <c r="T15" s="59">
        <v>1</v>
      </c>
      <c r="U15" s="59" t="s">
        <v>15251</v>
      </c>
      <c r="V15" s="29">
        <v>3</v>
      </c>
      <c r="W15" s="29">
        <v>2</v>
      </c>
      <c r="X15" s="31"/>
    </row>
    <row r="16" spans="1:24">
      <c r="A16" s="38">
        <v>13</v>
      </c>
      <c r="B16" s="34" t="s">
        <v>16091</v>
      </c>
      <c r="C16" s="39" t="s">
        <v>11405</v>
      </c>
      <c r="D16" s="39">
        <v>26.97</v>
      </c>
      <c r="E16" s="39">
        <v>0.23</v>
      </c>
      <c r="F16" s="39">
        <v>26.855</v>
      </c>
      <c r="G16" s="39">
        <v>27.084999999999997</v>
      </c>
      <c r="H16" s="38" t="s">
        <v>3781</v>
      </c>
      <c r="I16" s="38" t="s">
        <v>3782</v>
      </c>
      <c r="J16" s="38">
        <v>717028.50000000012</v>
      </c>
      <c r="K16" s="38">
        <v>723169.5</v>
      </c>
      <c r="L16" s="29">
        <v>720099</v>
      </c>
      <c r="M16" s="29">
        <v>1</v>
      </c>
      <c r="N16" s="29">
        <v>1720099</v>
      </c>
      <c r="O16" s="34" t="s">
        <v>11360</v>
      </c>
      <c r="P16" s="39">
        <v>2</v>
      </c>
      <c r="Q16" s="131"/>
      <c r="R16" s="131"/>
      <c r="S16" s="29" t="s">
        <v>15251</v>
      </c>
      <c r="T16" s="59" t="s">
        <v>15251</v>
      </c>
      <c r="U16" s="59">
        <v>1</v>
      </c>
      <c r="V16" s="29">
        <v>1</v>
      </c>
      <c r="W16" s="29">
        <v>2</v>
      </c>
      <c r="X16" s="31"/>
    </row>
    <row r="17" spans="1:24">
      <c r="A17" s="38">
        <v>14</v>
      </c>
      <c r="B17" s="34" t="s">
        <v>16092</v>
      </c>
      <c r="C17" s="39" t="s">
        <v>11405</v>
      </c>
      <c r="D17" s="39">
        <v>28.32</v>
      </c>
      <c r="E17" s="39">
        <v>0.56000000000000005</v>
      </c>
      <c r="F17" s="39">
        <v>28.04</v>
      </c>
      <c r="G17" s="39">
        <v>28.6</v>
      </c>
      <c r="H17" s="38" t="s">
        <v>3785</v>
      </c>
      <c r="I17" s="38" t="s">
        <v>3788</v>
      </c>
      <c r="J17" s="38">
        <v>748668</v>
      </c>
      <c r="K17" s="38">
        <v>763620.00000000012</v>
      </c>
      <c r="L17" s="29">
        <v>756144</v>
      </c>
      <c r="M17" s="29">
        <v>1</v>
      </c>
      <c r="N17" s="29">
        <v>1756144</v>
      </c>
      <c r="O17" s="34" t="s">
        <v>11361</v>
      </c>
      <c r="P17" s="39">
        <v>7</v>
      </c>
      <c r="Q17" s="131"/>
      <c r="R17" s="131"/>
      <c r="S17" s="29" t="s">
        <v>15251</v>
      </c>
      <c r="T17" s="59" t="s">
        <v>15251</v>
      </c>
      <c r="U17" s="59">
        <v>1</v>
      </c>
      <c r="V17" s="29">
        <v>6</v>
      </c>
      <c r="W17" s="29">
        <v>2</v>
      </c>
      <c r="X17" s="31"/>
    </row>
    <row r="18" spans="1:24">
      <c r="A18" s="38">
        <v>15</v>
      </c>
      <c r="B18" s="34" t="s">
        <v>16093</v>
      </c>
      <c r="C18" s="39" t="s">
        <v>11405</v>
      </c>
      <c r="D18" s="39">
        <v>78.27</v>
      </c>
      <c r="E18" s="39">
        <v>17.84</v>
      </c>
      <c r="F18" s="39">
        <v>69.349999999999994</v>
      </c>
      <c r="G18" s="39">
        <v>87.19</v>
      </c>
      <c r="H18" s="38" t="s">
        <v>4077</v>
      </c>
      <c r="I18" s="38" t="s">
        <v>4107</v>
      </c>
      <c r="J18" s="38">
        <v>1851645</v>
      </c>
      <c r="K18" s="38">
        <v>2327973</v>
      </c>
      <c r="L18" s="29">
        <v>2089809</v>
      </c>
      <c r="M18" s="29">
        <v>1089809</v>
      </c>
      <c r="N18" s="29">
        <v>3089809</v>
      </c>
      <c r="O18" s="34" t="s">
        <v>11362</v>
      </c>
      <c r="P18" s="39">
        <v>3</v>
      </c>
      <c r="Q18" s="131"/>
      <c r="R18" s="131"/>
      <c r="S18" s="29" t="s">
        <v>15251</v>
      </c>
      <c r="T18" s="59" t="s">
        <v>15251</v>
      </c>
      <c r="U18" s="59">
        <v>1</v>
      </c>
      <c r="V18" s="29">
        <v>2</v>
      </c>
      <c r="W18" s="29">
        <v>2</v>
      </c>
      <c r="X18" s="31"/>
    </row>
    <row r="19" spans="1:24">
      <c r="A19" s="38">
        <v>16</v>
      </c>
      <c r="B19" s="34" t="s">
        <v>16094</v>
      </c>
      <c r="C19" s="39" t="s">
        <v>11405</v>
      </c>
      <c r="D19" s="39">
        <v>318.38</v>
      </c>
      <c r="E19" s="39">
        <v>34.090000000000003</v>
      </c>
      <c r="F19" s="39">
        <v>301.33499999999998</v>
      </c>
      <c r="G19" s="39">
        <v>335.42500000000001</v>
      </c>
      <c r="H19" s="38" t="s">
        <v>4141</v>
      </c>
      <c r="I19" s="38" t="s">
        <v>4142</v>
      </c>
      <c r="J19" s="38">
        <v>8045644.5</v>
      </c>
      <c r="K19" s="38">
        <v>8955847.5</v>
      </c>
      <c r="L19" s="29">
        <v>8500746</v>
      </c>
      <c r="M19" s="29">
        <v>7500746</v>
      </c>
      <c r="N19" s="29">
        <v>9500746</v>
      </c>
      <c r="O19" s="34" t="s">
        <v>11363</v>
      </c>
      <c r="P19" s="39">
        <v>3</v>
      </c>
      <c r="Q19" s="131"/>
      <c r="R19" s="131"/>
      <c r="S19" s="29" t="s">
        <v>15251</v>
      </c>
      <c r="T19" s="34" t="s">
        <v>15251</v>
      </c>
      <c r="U19" s="59">
        <v>1</v>
      </c>
      <c r="V19" s="29">
        <v>2</v>
      </c>
      <c r="W19" s="29">
        <v>2</v>
      </c>
      <c r="X19" s="31"/>
    </row>
    <row r="20" spans="1:24">
      <c r="A20" s="38">
        <v>17</v>
      </c>
      <c r="B20" s="94" t="s">
        <v>16095</v>
      </c>
      <c r="C20" s="39" t="s">
        <v>11406</v>
      </c>
      <c r="D20" s="39">
        <v>74.3</v>
      </c>
      <c r="E20" s="39">
        <v>6.25</v>
      </c>
      <c r="F20" s="39">
        <v>71.174999999999997</v>
      </c>
      <c r="G20" s="39">
        <v>77.424999999999997</v>
      </c>
      <c r="H20" s="38" t="s">
        <v>4657</v>
      </c>
      <c r="I20" s="38" t="s">
        <v>4731</v>
      </c>
      <c r="J20" s="38">
        <v>1359442.5</v>
      </c>
      <c r="K20" s="38">
        <v>1478817.5</v>
      </c>
      <c r="L20" s="29">
        <v>1419130</v>
      </c>
      <c r="M20" s="29">
        <v>419130</v>
      </c>
      <c r="N20" s="29">
        <v>2419130</v>
      </c>
      <c r="O20" s="34" t="s">
        <v>11364</v>
      </c>
      <c r="P20" s="39">
        <v>7</v>
      </c>
      <c r="Q20" s="131" t="s">
        <v>11359</v>
      </c>
      <c r="R20" s="131"/>
      <c r="S20" s="29" t="s">
        <v>15251</v>
      </c>
      <c r="T20" s="29" t="s">
        <v>15251</v>
      </c>
      <c r="U20" s="59" t="s">
        <v>15251</v>
      </c>
      <c r="V20" s="29">
        <v>7</v>
      </c>
      <c r="W20" s="29">
        <v>1</v>
      </c>
      <c r="X20" s="31"/>
    </row>
    <row r="21" spans="1:24">
      <c r="A21" s="38">
        <v>18</v>
      </c>
      <c r="B21" s="94" t="s">
        <v>16096</v>
      </c>
      <c r="C21" s="39" t="s">
        <v>11407</v>
      </c>
      <c r="D21" s="39">
        <v>8.6999999999999993</v>
      </c>
      <c r="E21" s="39">
        <v>0.85</v>
      </c>
      <c r="F21" s="39">
        <v>8.2749999999999986</v>
      </c>
      <c r="G21" s="39">
        <v>9.125</v>
      </c>
      <c r="H21" s="38" t="s">
        <v>5479</v>
      </c>
      <c r="I21" s="38" t="s">
        <v>5491</v>
      </c>
      <c r="J21" s="38">
        <v>1696374.9999999995</v>
      </c>
      <c r="K21" s="38">
        <v>1870625</v>
      </c>
      <c r="L21" s="29">
        <v>1783499.9999999998</v>
      </c>
      <c r="M21" s="29">
        <v>783499.99999999977</v>
      </c>
      <c r="N21" s="29">
        <v>2783500</v>
      </c>
      <c r="O21" s="34" t="s">
        <v>11365</v>
      </c>
      <c r="P21" s="39">
        <v>5</v>
      </c>
      <c r="Q21" s="131" t="s">
        <v>11366</v>
      </c>
      <c r="R21" s="131">
        <v>10</v>
      </c>
      <c r="S21" s="29">
        <v>2</v>
      </c>
      <c r="T21" s="34" t="s">
        <v>15251</v>
      </c>
      <c r="U21" s="59" t="s">
        <v>15251</v>
      </c>
      <c r="V21" s="29">
        <v>3</v>
      </c>
      <c r="W21" s="29">
        <v>2</v>
      </c>
      <c r="X21" s="31"/>
    </row>
    <row r="22" spans="1:24">
      <c r="A22" s="38">
        <v>19</v>
      </c>
      <c r="B22" s="94" t="s">
        <v>16097</v>
      </c>
      <c r="C22" s="39" t="s">
        <v>11407</v>
      </c>
      <c r="D22" s="39">
        <v>68.25</v>
      </c>
      <c r="E22" s="39">
        <v>0.24</v>
      </c>
      <c r="F22" s="39">
        <v>68.13</v>
      </c>
      <c r="G22" s="39">
        <v>68.37</v>
      </c>
      <c r="H22" s="38" t="s">
        <v>5798</v>
      </c>
      <c r="I22" s="38" t="s">
        <v>5799</v>
      </c>
      <c r="J22" s="38">
        <v>13966649.999999998</v>
      </c>
      <c r="K22" s="38">
        <v>14015850</v>
      </c>
      <c r="L22" s="29">
        <v>13991250</v>
      </c>
      <c r="M22" s="29">
        <v>12991250</v>
      </c>
      <c r="N22" s="29">
        <v>14991250</v>
      </c>
      <c r="O22" s="34" t="s">
        <v>11367</v>
      </c>
      <c r="P22" s="39">
        <v>5</v>
      </c>
      <c r="Q22" s="131"/>
      <c r="R22" s="131"/>
      <c r="S22" s="29" t="s">
        <v>15251</v>
      </c>
      <c r="T22" s="34" t="s">
        <v>15251</v>
      </c>
      <c r="U22" s="59">
        <v>2</v>
      </c>
      <c r="V22" s="29">
        <v>3</v>
      </c>
      <c r="W22" s="29">
        <v>2</v>
      </c>
      <c r="X22" s="31"/>
    </row>
    <row r="23" spans="1:24">
      <c r="A23" s="38">
        <v>20</v>
      </c>
      <c r="B23" s="94" t="s">
        <v>16098</v>
      </c>
      <c r="C23" s="34" t="s">
        <v>11408</v>
      </c>
      <c r="D23" s="34">
        <v>19.87</v>
      </c>
      <c r="E23" s="34">
        <v>1.4499999999999993</v>
      </c>
      <c r="F23" s="39">
        <v>19.145000000000003</v>
      </c>
      <c r="G23" s="39">
        <v>20.594999999999999</v>
      </c>
      <c r="H23" s="38" t="s">
        <v>5999</v>
      </c>
      <c r="I23" s="38" t="s">
        <v>6001</v>
      </c>
      <c r="J23" s="38">
        <v>938105.00000000023</v>
      </c>
      <c r="K23" s="38">
        <v>1009155</v>
      </c>
      <c r="L23" s="29">
        <v>973630.00000000012</v>
      </c>
      <c r="M23" s="29">
        <v>1</v>
      </c>
      <c r="N23" s="29">
        <v>1973630</v>
      </c>
      <c r="O23" s="34" t="s">
        <v>11368</v>
      </c>
      <c r="P23" s="39">
        <v>3</v>
      </c>
      <c r="Q23" s="131" t="s">
        <v>11359</v>
      </c>
      <c r="R23" s="131"/>
      <c r="S23" s="29" t="s">
        <v>15251</v>
      </c>
      <c r="T23" s="29">
        <v>1</v>
      </c>
      <c r="U23" s="59" t="s">
        <v>15251</v>
      </c>
      <c r="V23" s="29">
        <v>2</v>
      </c>
      <c r="W23" s="29">
        <v>2</v>
      </c>
      <c r="X23" s="31"/>
    </row>
    <row r="24" spans="1:24">
      <c r="A24" s="38">
        <v>21</v>
      </c>
      <c r="B24" s="94" t="s">
        <v>16099</v>
      </c>
      <c r="C24" s="34" t="s">
        <v>11408</v>
      </c>
      <c r="D24" s="34">
        <v>71.650000000000006</v>
      </c>
      <c r="E24" s="34">
        <v>2.9899999999999949</v>
      </c>
      <c r="F24" s="39">
        <v>70.155000000000001</v>
      </c>
      <c r="G24" s="39">
        <v>73.14500000000001</v>
      </c>
      <c r="H24" s="38" t="s">
        <v>6115</v>
      </c>
      <c r="I24" s="38" t="s">
        <v>6120</v>
      </c>
      <c r="J24" s="38">
        <v>3437595.0000000005</v>
      </c>
      <c r="K24" s="38">
        <v>3584105.0000000005</v>
      </c>
      <c r="L24" s="29">
        <v>3510850.0000000005</v>
      </c>
      <c r="M24" s="29">
        <v>2510850.0000000005</v>
      </c>
      <c r="N24" s="29">
        <v>4510850</v>
      </c>
      <c r="O24" s="34" t="s">
        <v>11369</v>
      </c>
      <c r="P24" s="39">
        <v>2</v>
      </c>
      <c r="Q24" s="131"/>
      <c r="R24" s="131"/>
      <c r="S24" s="29" t="s">
        <v>15251</v>
      </c>
      <c r="T24" s="29" t="s">
        <v>15251</v>
      </c>
      <c r="U24" s="59" t="s">
        <v>15251</v>
      </c>
      <c r="V24" s="29">
        <v>2</v>
      </c>
      <c r="W24" s="29">
        <v>1</v>
      </c>
      <c r="X24" s="31"/>
    </row>
    <row r="25" spans="1:24">
      <c r="A25" s="38">
        <v>22</v>
      </c>
      <c r="B25" s="94" t="s">
        <v>16100</v>
      </c>
      <c r="C25" s="34" t="s">
        <v>11409</v>
      </c>
      <c r="D25" s="39">
        <v>4.93</v>
      </c>
      <c r="E25" s="39">
        <v>2.17</v>
      </c>
      <c r="F25" s="39">
        <v>3.8449999999999998</v>
      </c>
      <c r="G25" s="39">
        <v>6.0149999999999997</v>
      </c>
      <c r="H25" s="38" t="s">
        <v>6708</v>
      </c>
      <c r="I25" s="38" t="s">
        <v>6713</v>
      </c>
      <c r="J25" s="38">
        <v>465244.99999999994</v>
      </c>
      <c r="K25" s="38">
        <v>727815</v>
      </c>
      <c r="L25" s="29">
        <v>596530</v>
      </c>
      <c r="M25" s="29">
        <v>1</v>
      </c>
      <c r="N25" s="29">
        <v>1596530</v>
      </c>
      <c r="O25" s="34" t="s">
        <v>11370</v>
      </c>
      <c r="P25" s="39">
        <v>3</v>
      </c>
      <c r="Q25" s="131">
        <v>118</v>
      </c>
      <c r="R25" s="132">
        <v>1</v>
      </c>
      <c r="S25" s="29" t="s">
        <v>15251</v>
      </c>
      <c r="T25" s="29" t="s">
        <v>15251</v>
      </c>
      <c r="U25" s="59" t="s">
        <v>15251</v>
      </c>
      <c r="V25" s="29">
        <v>3</v>
      </c>
      <c r="W25" s="29">
        <v>1</v>
      </c>
      <c r="X25" s="31"/>
    </row>
    <row r="26" spans="1:24">
      <c r="A26" s="38">
        <v>23</v>
      </c>
      <c r="B26" s="94" t="s">
        <v>16101</v>
      </c>
      <c r="C26" s="34" t="s">
        <v>11409</v>
      </c>
      <c r="D26" s="39">
        <v>36.01</v>
      </c>
      <c r="E26" s="39">
        <v>4.4000000000000004</v>
      </c>
      <c r="F26" s="39">
        <v>33.809999999999995</v>
      </c>
      <c r="G26" s="39">
        <v>38.21</v>
      </c>
      <c r="H26" s="38" t="s">
        <v>6768</v>
      </c>
      <c r="I26" s="38" t="s">
        <v>6792</v>
      </c>
      <c r="J26" s="38">
        <v>4091009.9999999991</v>
      </c>
      <c r="K26" s="38">
        <v>4623410</v>
      </c>
      <c r="L26" s="29">
        <v>4357210</v>
      </c>
      <c r="M26" s="29">
        <v>3357210</v>
      </c>
      <c r="N26" s="29">
        <v>5357210</v>
      </c>
      <c r="O26" s="34" t="s">
        <v>11371</v>
      </c>
      <c r="P26" s="39">
        <v>2</v>
      </c>
      <c r="Q26" s="131"/>
      <c r="R26" s="132"/>
      <c r="S26" s="29" t="s">
        <v>15251</v>
      </c>
      <c r="T26" s="29" t="s">
        <v>15251</v>
      </c>
      <c r="U26" s="59" t="s">
        <v>15251</v>
      </c>
      <c r="V26" s="29">
        <v>2</v>
      </c>
      <c r="W26" s="29">
        <v>1</v>
      </c>
      <c r="X26" s="31"/>
    </row>
    <row r="27" spans="1:24">
      <c r="A27" s="38">
        <v>24</v>
      </c>
      <c r="B27" s="94" t="s">
        <v>16102</v>
      </c>
      <c r="C27" s="34" t="s">
        <v>11409</v>
      </c>
      <c r="D27" s="39">
        <v>44.94</v>
      </c>
      <c r="E27" s="39">
        <v>1.81</v>
      </c>
      <c r="F27" s="39">
        <v>44.034999999999997</v>
      </c>
      <c r="G27" s="39">
        <v>45.844999999999999</v>
      </c>
      <c r="H27" s="38" t="s">
        <v>6799</v>
      </c>
      <c r="I27" s="38" t="s">
        <v>6809</v>
      </c>
      <c r="J27" s="38">
        <v>5328234.9999999991</v>
      </c>
      <c r="K27" s="38">
        <v>5547244.9999999991</v>
      </c>
      <c r="L27" s="29">
        <v>5437739.9999999991</v>
      </c>
      <c r="M27" s="29">
        <v>4437739.9999999991</v>
      </c>
      <c r="N27" s="29">
        <v>6437739.9999999991</v>
      </c>
      <c r="O27" s="34" t="s">
        <v>11372</v>
      </c>
      <c r="P27" s="39">
        <v>3</v>
      </c>
      <c r="Q27" s="131"/>
      <c r="R27" s="132"/>
      <c r="S27" s="29" t="s">
        <v>15251</v>
      </c>
      <c r="T27" s="34" t="s">
        <v>15251</v>
      </c>
      <c r="U27" s="59">
        <v>1</v>
      </c>
      <c r="V27" s="29">
        <v>2</v>
      </c>
      <c r="W27" s="29">
        <v>2</v>
      </c>
      <c r="X27" s="31"/>
    </row>
    <row r="28" spans="1:24">
      <c r="A28" s="38">
        <v>25</v>
      </c>
      <c r="B28" s="94" t="s">
        <v>16103</v>
      </c>
      <c r="C28" s="34" t="s">
        <v>11409</v>
      </c>
      <c r="D28" s="39">
        <v>62.46</v>
      </c>
      <c r="E28" s="39">
        <v>0.93</v>
      </c>
      <c r="F28" s="39">
        <v>61.994999999999997</v>
      </c>
      <c r="G28" s="39">
        <v>62.925000000000004</v>
      </c>
      <c r="H28" s="38" t="s">
        <v>6879</v>
      </c>
      <c r="I28" s="38" t="s">
        <v>6903</v>
      </c>
      <c r="J28" s="38">
        <v>7501395</v>
      </c>
      <c r="K28" s="38">
        <v>7613925</v>
      </c>
      <c r="L28" s="29">
        <v>7557660</v>
      </c>
      <c r="M28" s="29">
        <v>6557660</v>
      </c>
      <c r="N28" s="29">
        <v>8557660</v>
      </c>
      <c r="O28" s="34" t="s">
        <v>11373</v>
      </c>
      <c r="P28" s="39">
        <v>2</v>
      </c>
      <c r="Q28" s="131"/>
      <c r="R28" s="132"/>
      <c r="S28" s="29" t="s">
        <v>15251</v>
      </c>
      <c r="T28" s="29" t="s">
        <v>15251</v>
      </c>
      <c r="U28" s="59">
        <v>1</v>
      </c>
      <c r="V28" s="29">
        <v>1</v>
      </c>
      <c r="W28" s="29">
        <v>2</v>
      </c>
      <c r="X28" s="31"/>
    </row>
    <row r="29" spans="1:24">
      <c r="A29" s="38">
        <v>26</v>
      </c>
      <c r="B29" s="94" t="s">
        <v>16104</v>
      </c>
      <c r="C29" s="34" t="s">
        <v>11409</v>
      </c>
      <c r="D29" s="39">
        <v>75.38</v>
      </c>
      <c r="E29" s="39">
        <v>0.03</v>
      </c>
      <c r="F29" s="39">
        <v>75.364999999999995</v>
      </c>
      <c r="G29" s="39">
        <v>75.394999999999996</v>
      </c>
      <c r="H29" s="38" t="s">
        <v>7014</v>
      </c>
      <c r="I29" s="38" t="s">
        <v>7015</v>
      </c>
      <c r="J29" s="38">
        <v>9119164.9999999981</v>
      </c>
      <c r="K29" s="38">
        <v>9122795</v>
      </c>
      <c r="L29" s="29">
        <v>9120980</v>
      </c>
      <c r="M29" s="29">
        <v>8120980</v>
      </c>
      <c r="N29" s="29">
        <v>10120980</v>
      </c>
      <c r="O29" s="34" t="s">
        <v>11374</v>
      </c>
      <c r="P29" s="39">
        <v>2</v>
      </c>
      <c r="Q29" s="131"/>
      <c r="R29" s="132"/>
      <c r="S29" s="29" t="s">
        <v>15251</v>
      </c>
      <c r="T29" s="34">
        <v>1</v>
      </c>
      <c r="U29" s="59" t="s">
        <v>15251</v>
      </c>
      <c r="V29" s="29">
        <v>1</v>
      </c>
      <c r="W29" s="29">
        <v>2</v>
      </c>
      <c r="X29" s="31"/>
    </row>
    <row r="30" spans="1:24">
      <c r="A30" s="38">
        <v>27</v>
      </c>
      <c r="B30" s="34" t="s">
        <v>16105</v>
      </c>
      <c r="C30" s="34" t="s">
        <v>11410</v>
      </c>
      <c r="D30" s="34">
        <v>14.09</v>
      </c>
      <c r="E30" s="34">
        <v>1.9299999999999997</v>
      </c>
      <c r="F30" s="39">
        <v>13.125</v>
      </c>
      <c r="G30" s="39">
        <v>15.055</v>
      </c>
      <c r="H30" s="38" t="s">
        <v>7596</v>
      </c>
      <c r="I30" s="38" t="s">
        <v>7599</v>
      </c>
      <c r="J30" s="38">
        <v>640500.00000000012</v>
      </c>
      <c r="K30" s="38">
        <v>734684</v>
      </c>
      <c r="L30" s="29">
        <v>687592</v>
      </c>
      <c r="M30" s="29">
        <v>1</v>
      </c>
      <c r="N30" s="29">
        <v>1687592</v>
      </c>
      <c r="O30" s="34" t="s">
        <v>11375</v>
      </c>
      <c r="P30" s="34">
        <v>3</v>
      </c>
      <c r="Q30" s="131" t="s">
        <v>11359</v>
      </c>
      <c r="R30" s="131"/>
      <c r="S30" s="29" t="s">
        <v>15251</v>
      </c>
      <c r="T30" s="29">
        <v>2</v>
      </c>
      <c r="U30" s="59" t="s">
        <v>15251</v>
      </c>
      <c r="V30" s="29">
        <v>1</v>
      </c>
      <c r="W30" s="29">
        <v>2</v>
      </c>
      <c r="X30" s="31"/>
    </row>
    <row r="31" spans="1:24">
      <c r="A31" s="38">
        <v>28</v>
      </c>
      <c r="B31" s="34" t="s">
        <v>16106</v>
      </c>
      <c r="C31" s="34" t="s">
        <v>11411</v>
      </c>
      <c r="D31" s="39">
        <v>5.0199999999999996</v>
      </c>
      <c r="E31" s="39">
        <v>1</v>
      </c>
      <c r="F31" s="39">
        <v>4.5199999999999996</v>
      </c>
      <c r="G31" s="39">
        <v>5.52</v>
      </c>
      <c r="H31" s="38" t="s">
        <v>8445</v>
      </c>
      <c r="I31" s="38" t="s">
        <v>8448</v>
      </c>
      <c r="J31" s="38">
        <v>655399.99999999988</v>
      </c>
      <c r="K31" s="38">
        <v>800399.99999999988</v>
      </c>
      <c r="L31" s="29">
        <v>727899.99999999988</v>
      </c>
      <c r="M31" s="29">
        <v>1</v>
      </c>
      <c r="N31" s="29">
        <v>1727900</v>
      </c>
      <c r="O31" s="34" t="s">
        <v>11376</v>
      </c>
      <c r="P31" s="34">
        <v>2</v>
      </c>
      <c r="Q31" s="131" t="s">
        <v>11359</v>
      </c>
      <c r="R31" s="131"/>
      <c r="S31" s="29" t="s">
        <v>15251</v>
      </c>
      <c r="T31" s="29" t="s">
        <v>15251</v>
      </c>
      <c r="U31" s="59">
        <v>1</v>
      </c>
      <c r="V31" s="29">
        <v>1</v>
      </c>
      <c r="W31" s="29">
        <v>2</v>
      </c>
      <c r="X31" s="31"/>
    </row>
    <row r="32" spans="1:24">
      <c r="A32" s="38">
        <v>29</v>
      </c>
      <c r="B32" s="94" t="s">
        <v>16107</v>
      </c>
      <c r="C32" s="34" t="s">
        <v>11411</v>
      </c>
      <c r="D32" s="39">
        <v>46.52</v>
      </c>
      <c r="E32" s="39">
        <v>3.56</v>
      </c>
      <c r="F32" s="39">
        <v>44.74</v>
      </c>
      <c r="G32" s="39">
        <v>48.300000000000004</v>
      </c>
      <c r="H32" s="38" t="s">
        <v>8676</v>
      </c>
      <c r="I32" s="38" t="s">
        <v>8692</v>
      </c>
      <c r="J32" s="38">
        <v>6487299.9999999991</v>
      </c>
      <c r="K32" s="38">
        <v>7003500</v>
      </c>
      <c r="L32" s="29">
        <v>6745400</v>
      </c>
      <c r="M32" s="29">
        <v>5745400</v>
      </c>
      <c r="N32" s="29">
        <v>7745400</v>
      </c>
      <c r="O32" s="34" t="s">
        <v>11377</v>
      </c>
      <c r="P32" s="34">
        <v>2</v>
      </c>
      <c r="Q32" s="131"/>
      <c r="R32" s="131"/>
      <c r="S32" s="29" t="s">
        <v>15251</v>
      </c>
      <c r="T32" s="34" t="s">
        <v>15251</v>
      </c>
      <c r="U32" s="59" t="s">
        <v>15251</v>
      </c>
      <c r="V32" s="29">
        <v>2</v>
      </c>
      <c r="W32" s="29">
        <v>1</v>
      </c>
      <c r="X32" s="31"/>
    </row>
    <row r="33" spans="1:24">
      <c r="A33" s="38">
        <v>30</v>
      </c>
      <c r="B33" s="94" t="s">
        <v>16108</v>
      </c>
      <c r="C33" s="34" t="s">
        <v>11411</v>
      </c>
      <c r="D33" s="39">
        <v>58.06</v>
      </c>
      <c r="E33" s="39">
        <v>0.67</v>
      </c>
      <c r="F33" s="39">
        <v>57.725000000000001</v>
      </c>
      <c r="G33" s="39">
        <v>58.395000000000003</v>
      </c>
      <c r="H33" s="38" t="s">
        <v>8794</v>
      </c>
      <c r="I33" s="38" t="s">
        <v>8798</v>
      </c>
      <c r="J33" s="38">
        <v>8370125</v>
      </c>
      <c r="K33" s="38">
        <v>8467274.9999999981</v>
      </c>
      <c r="L33" s="29">
        <v>8418700</v>
      </c>
      <c r="M33" s="29">
        <v>7418700</v>
      </c>
      <c r="N33" s="29">
        <v>9418700</v>
      </c>
      <c r="O33" s="34" t="s">
        <v>11378</v>
      </c>
      <c r="P33" s="34">
        <v>2</v>
      </c>
      <c r="Q33" s="131"/>
      <c r="R33" s="131"/>
      <c r="S33" s="29" t="s">
        <v>15251</v>
      </c>
      <c r="T33" s="29" t="s">
        <v>15251</v>
      </c>
      <c r="U33" s="59" t="s">
        <v>15251</v>
      </c>
      <c r="V33" s="29">
        <v>2</v>
      </c>
      <c r="W33" s="29">
        <v>1</v>
      </c>
      <c r="X33" s="31"/>
    </row>
    <row r="34" spans="1:24">
      <c r="A34" s="38">
        <v>31</v>
      </c>
      <c r="B34" s="34" t="s">
        <v>16109</v>
      </c>
      <c r="C34" s="34" t="s">
        <v>11411</v>
      </c>
      <c r="D34" s="39">
        <v>95.7</v>
      </c>
      <c r="E34" s="39">
        <v>1.0900000000000001</v>
      </c>
      <c r="F34" s="39">
        <v>95.155000000000001</v>
      </c>
      <c r="G34" s="39">
        <v>96.245000000000005</v>
      </c>
      <c r="H34" s="38" t="s">
        <v>8954</v>
      </c>
      <c r="I34" s="38" t="s">
        <v>8956</v>
      </c>
      <c r="J34" s="38">
        <v>13797474.999999998</v>
      </c>
      <c r="K34" s="38">
        <v>13955525</v>
      </c>
      <c r="L34" s="29">
        <v>13876500</v>
      </c>
      <c r="M34" s="29">
        <v>12876500</v>
      </c>
      <c r="N34" s="29">
        <v>14876500</v>
      </c>
      <c r="O34" s="34" t="s">
        <v>11379</v>
      </c>
      <c r="P34" s="34">
        <v>2</v>
      </c>
      <c r="Q34" s="131"/>
      <c r="R34" s="131"/>
      <c r="S34" s="29" t="s">
        <v>15251</v>
      </c>
      <c r="T34" s="34" t="s">
        <v>15251</v>
      </c>
      <c r="U34" s="59" t="s">
        <v>15251</v>
      </c>
      <c r="V34" s="29">
        <v>2</v>
      </c>
      <c r="W34" s="29">
        <v>1</v>
      </c>
      <c r="X34" s="31"/>
    </row>
    <row r="35" spans="1:24">
      <c r="A35" s="38">
        <v>32</v>
      </c>
      <c r="B35" s="34" t="s">
        <v>16110</v>
      </c>
      <c r="C35" s="34" t="s">
        <v>11412</v>
      </c>
      <c r="D35" s="39">
        <v>36.46</v>
      </c>
      <c r="E35" s="39">
        <v>0.77</v>
      </c>
      <c r="F35" s="39">
        <v>36.075000000000003</v>
      </c>
      <c r="G35" s="39">
        <v>36.844999999999999</v>
      </c>
      <c r="H35" s="38" t="s">
        <v>10055</v>
      </c>
      <c r="I35" s="38" t="s">
        <v>10056</v>
      </c>
      <c r="J35" s="38">
        <v>8694075</v>
      </c>
      <c r="K35" s="38">
        <v>8879645</v>
      </c>
      <c r="L35" s="29">
        <v>8786860</v>
      </c>
      <c r="M35" s="29">
        <v>7786860</v>
      </c>
      <c r="N35" s="29">
        <v>9786860</v>
      </c>
      <c r="O35" s="34" t="s">
        <v>11380</v>
      </c>
      <c r="P35" s="39">
        <v>8</v>
      </c>
      <c r="Q35" s="131" t="s">
        <v>11381</v>
      </c>
      <c r="R35" s="131">
        <v>15</v>
      </c>
      <c r="S35" s="29" t="s">
        <v>15251</v>
      </c>
      <c r="T35" s="29">
        <v>2</v>
      </c>
      <c r="U35" s="59">
        <v>2</v>
      </c>
      <c r="V35" s="29">
        <v>4</v>
      </c>
      <c r="W35" s="29">
        <v>3</v>
      </c>
      <c r="X35" s="31"/>
    </row>
    <row r="36" spans="1:24">
      <c r="A36" s="38">
        <v>33</v>
      </c>
      <c r="B36" s="94" t="s">
        <v>16111</v>
      </c>
      <c r="C36" s="34" t="s">
        <v>11412</v>
      </c>
      <c r="D36" s="39">
        <v>46.72</v>
      </c>
      <c r="E36" s="39">
        <v>1.5</v>
      </c>
      <c r="F36" s="39">
        <v>45.97</v>
      </c>
      <c r="G36" s="39">
        <v>47.47</v>
      </c>
      <c r="H36" s="38" t="s">
        <v>10109</v>
      </c>
      <c r="I36" s="38" t="s">
        <v>10115</v>
      </c>
      <c r="J36" s="38">
        <v>11078769.999999998</v>
      </c>
      <c r="K36" s="38">
        <v>11440270</v>
      </c>
      <c r="L36" s="29">
        <v>11259520</v>
      </c>
      <c r="M36" s="29">
        <v>10259520</v>
      </c>
      <c r="N36" s="29">
        <v>12259520</v>
      </c>
      <c r="O36" s="34" t="s">
        <v>11382</v>
      </c>
      <c r="P36" s="39">
        <v>3</v>
      </c>
      <c r="Q36" s="131"/>
      <c r="R36" s="131"/>
      <c r="S36" s="29" t="s">
        <v>15251</v>
      </c>
      <c r="T36" s="34" t="s">
        <v>15251</v>
      </c>
      <c r="U36" s="59">
        <v>1</v>
      </c>
      <c r="V36" s="29">
        <v>2</v>
      </c>
      <c r="W36" s="29">
        <v>2</v>
      </c>
      <c r="X36" s="31"/>
    </row>
    <row r="37" spans="1:24">
      <c r="A37" s="38">
        <v>34</v>
      </c>
      <c r="B37" s="94" t="s">
        <v>16112</v>
      </c>
      <c r="C37" s="34" t="s">
        <v>11412</v>
      </c>
      <c r="D37" s="39">
        <v>82.32</v>
      </c>
      <c r="E37" s="39">
        <v>0.04</v>
      </c>
      <c r="F37" s="39">
        <v>82.3</v>
      </c>
      <c r="G37" s="39">
        <v>82.339999999999989</v>
      </c>
      <c r="H37" s="38" t="s">
        <v>10171</v>
      </c>
      <c r="I37" s="38" t="s">
        <v>10172</v>
      </c>
      <c r="J37" s="38">
        <v>19834300</v>
      </c>
      <c r="K37" s="38">
        <v>19843939.999999996</v>
      </c>
      <c r="L37" s="29">
        <v>19839120</v>
      </c>
      <c r="M37" s="29">
        <v>18839120</v>
      </c>
      <c r="N37" s="29">
        <v>20839120</v>
      </c>
      <c r="O37" s="34" t="s">
        <v>11383</v>
      </c>
      <c r="P37" s="39">
        <v>11</v>
      </c>
      <c r="Q37" s="131"/>
      <c r="R37" s="131"/>
      <c r="S37" s="29" t="s">
        <v>15251</v>
      </c>
      <c r="T37" s="29" t="s">
        <v>15251</v>
      </c>
      <c r="U37" s="59">
        <v>3</v>
      </c>
      <c r="V37" s="29">
        <v>8</v>
      </c>
      <c r="W37" s="29">
        <v>2</v>
      </c>
      <c r="X37" s="31"/>
    </row>
    <row r="38" spans="1:24">
      <c r="S38" s="37"/>
      <c r="T38" s="37"/>
      <c r="U38" s="37"/>
      <c r="V38" s="37"/>
    </row>
  </sheetData>
  <mergeCells count="34">
    <mergeCell ref="Q35:Q37"/>
    <mergeCell ref="R35:R37"/>
    <mergeCell ref="Q23:R24"/>
    <mergeCell ref="Q25:Q29"/>
    <mergeCell ref="R25:R29"/>
    <mergeCell ref="Q30:R30"/>
    <mergeCell ref="Q31:R34"/>
    <mergeCell ref="Q12:Q14"/>
    <mergeCell ref="R12:R14"/>
    <mergeCell ref="Q15:R19"/>
    <mergeCell ref="Q20:R20"/>
    <mergeCell ref="Q21:Q22"/>
    <mergeCell ref="R21:R22"/>
    <mergeCell ref="Q4:Q8"/>
    <mergeCell ref="R4:R8"/>
    <mergeCell ref="Q9:Q11"/>
    <mergeCell ref="R9:R11"/>
    <mergeCell ref="S2:V2"/>
    <mergeCell ref="A1:W1"/>
    <mergeCell ref="A2:A3"/>
    <mergeCell ref="B2:B3"/>
    <mergeCell ref="C2:C3"/>
    <mergeCell ref="D2:D3"/>
    <mergeCell ref="E2:E3"/>
    <mergeCell ref="F2:G2"/>
    <mergeCell ref="H2:I2"/>
    <mergeCell ref="J2:K2"/>
    <mergeCell ref="L2:L3"/>
    <mergeCell ref="M2:N2"/>
    <mergeCell ref="O2:O3"/>
    <mergeCell ref="P2:P3"/>
    <mergeCell ref="Q2:Q3"/>
    <mergeCell ref="R2:R3"/>
    <mergeCell ref="W2:W3"/>
  </mergeCells>
  <pageMargins left="0.7" right="0.7" top="0.75" bottom="0.75" header="0.3" footer="0.3"/>
  <ignoredErrors>
    <ignoredError sqref="O19" twoDigitTextYear="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P2257"/>
  <sheetViews>
    <sheetView workbookViewId="0">
      <selection sqref="A1:I1"/>
    </sheetView>
  </sheetViews>
  <sheetFormatPr defaultColWidth="8.88671875" defaultRowHeight="14.4"/>
  <cols>
    <col min="1" max="1" width="8.88671875" style="66"/>
    <col min="2" max="2" width="14" style="66" bestFit="1" customWidth="1"/>
    <col min="3" max="3" width="11.5546875" style="66" bestFit="1" customWidth="1"/>
    <col min="4" max="4" width="18.33203125" style="66" customWidth="1"/>
    <col min="5" max="5" width="16.33203125" style="66" customWidth="1"/>
    <col min="6" max="6" width="14.6640625" style="66" customWidth="1"/>
    <col min="7" max="7" width="18.5546875" style="66" customWidth="1"/>
    <col min="8" max="8" width="43.33203125" style="66" customWidth="1"/>
    <col min="9" max="9" width="33.109375" style="66" customWidth="1"/>
    <col min="10" max="10" width="11.44140625" style="31" customWidth="1"/>
    <col min="11" max="14" width="8.88671875" style="31"/>
    <col min="15" max="15" width="18.6640625" style="31" bestFit="1" customWidth="1"/>
    <col min="16" max="16" width="3.6640625" style="55" bestFit="1" customWidth="1"/>
    <col min="17" max="16384" width="8.88671875" style="31"/>
  </cols>
  <sheetData>
    <row r="1" spans="1:16" s="61" customFormat="1">
      <c r="A1" s="133" t="s">
        <v>15252</v>
      </c>
      <c r="B1" s="134"/>
      <c r="C1" s="134"/>
      <c r="D1" s="134"/>
      <c r="E1" s="134"/>
      <c r="F1" s="134"/>
      <c r="G1" s="134"/>
      <c r="H1" s="134"/>
      <c r="I1" s="135"/>
      <c r="P1" s="67"/>
    </row>
    <row r="2" spans="1:16" s="61" customFormat="1">
      <c r="A2" s="57" t="s">
        <v>11828</v>
      </c>
      <c r="B2" s="57" t="s">
        <v>11415</v>
      </c>
      <c r="C2" s="57" t="s">
        <v>11829</v>
      </c>
      <c r="D2" s="57" t="s">
        <v>11830</v>
      </c>
      <c r="E2" s="57" t="s">
        <v>11831</v>
      </c>
      <c r="F2" s="57" t="s">
        <v>11832</v>
      </c>
      <c r="G2" s="57" t="s">
        <v>11833</v>
      </c>
      <c r="H2" s="57" t="s">
        <v>11834</v>
      </c>
      <c r="I2" s="57" t="s">
        <v>15223</v>
      </c>
      <c r="P2" s="67"/>
    </row>
    <row r="3" spans="1:16" s="62" customFormat="1">
      <c r="A3" s="16">
        <v>1</v>
      </c>
      <c r="B3" s="136" t="s">
        <v>16079</v>
      </c>
      <c r="C3" s="136">
        <v>195</v>
      </c>
      <c r="D3" s="16" t="s">
        <v>11835</v>
      </c>
      <c r="E3" s="16">
        <v>250400</v>
      </c>
      <c r="F3" s="16">
        <v>256349</v>
      </c>
      <c r="G3" s="16"/>
      <c r="H3" s="16"/>
      <c r="I3" s="16"/>
      <c r="P3" s="55"/>
    </row>
    <row r="4" spans="1:16" s="62" customFormat="1">
      <c r="A4" s="16">
        <v>2</v>
      </c>
      <c r="B4" s="137"/>
      <c r="C4" s="137"/>
      <c r="D4" s="16" t="s">
        <v>11836</v>
      </c>
      <c r="E4" s="16">
        <v>350301</v>
      </c>
      <c r="F4" s="16">
        <v>351454</v>
      </c>
      <c r="G4" s="16" t="s">
        <v>11837</v>
      </c>
      <c r="H4" s="63" t="s">
        <v>11838</v>
      </c>
      <c r="I4" s="63" t="s">
        <v>11839</v>
      </c>
      <c r="P4" s="55"/>
    </row>
    <row r="5" spans="1:16" s="62" customFormat="1">
      <c r="A5" s="16">
        <v>3</v>
      </c>
      <c r="B5" s="137"/>
      <c r="C5" s="137"/>
      <c r="D5" s="16" t="s">
        <v>11840</v>
      </c>
      <c r="E5" s="16">
        <v>382337</v>
      </c>
      <c r="F5" s="16">
        <v>382903</v>
      </c>
      <c r="G5" s="16"/>
      <c r="H5" s="16"/>
      <c r="I5" s="16"/>
      <c r="P5" s="55"/>
    </row>
    <row r="6" spans="1:16" s="62" customFormat="1">
      <c r="A6" s="16">
        <v>4</v>
      </c>
      <c r="B6" s="137"/>
      <c r="C6" s="137"/>
      <c r="D6" s="16" t="s">
        <v>11841</v>
      </c>
      <c r="E6" s="16">
        <v>424438</v>
      </c>
      <c r="F6" s="16">
        <v>424971</v>
      </c>
      <c r="G6" s="16" t="s">
        <v>11842</v>
      </c>
      <c r="H6" s="63" t="s">
        <v>11843</v>
      </c>
      <c r="I6" s="63" t="s">
        <v>11839</v>
      </c>
      <c r="P6" s="55"/>
    </row>
    <row r="7" spans="1:16" s="62" customFormat="1">
      <c r="A7" s="16">
        <v>5</v>
      </c>
      <c r="B7" s="137"/>
      <c r="C7" s="137"/>
      <c r="D7" s="16" t="s">
        <v>11844</v>
      </c>
      <c r="E7" s="16">
        <v>452691</v>
      </c>
      <c r="F7" s="16">
        <v>456866</v>
      </c>
      <c r="G7" s="16"/>
      <c r="H7" s="16"/>
      <c r="I7" s="16"/>
      <c r="P7" s="55"/>
    </row>
    <row r="8" spans="1:16" s="62" customFormat="1">
      <c r="A8" s="16">
        <v>6</v>
      </c>
      <c r="B8" s="137"/>
      <c r="C8" s="137"/>
      <c r="D8" s="16" t="s">
        <v>11845</v>
      </c>
      <c r="E8" s="16">
        <v>479983</v>
      </c>
      <c r="F8" s="16">
        <v>488120</v>
      </c>
      <c r="G8" s="16" t="s">
        <v>11846</v>
      </c>
      <c r="H8" s="63" t="s">
        <v>11847</v>
      </c>
      <c r="I8" s="63" t="s">
        <v>11848</v>
      </c>
      <c r="P8" s="55"/>
    </row>
    <row r="9" spans="1:16" s="62" customFormat="1">
      <c r="A9" s="16">
        <v>7</v>
      </c>
      <c r="B9" s="137"/>
      <c r="C9" s="137"/>
      <c r="D9" s="16" t="s">
        <v>11849</v>
      </c>
      <c r="E9" s="16">
        <v>491593</v>
      </c>
      <c r="F9" s="16">
        <v>492675</v>
      </c>
      <c r="G9" s="16" t="s">
        <v>11850</v>
      </c>
      <c r="H9" s="63" t="s">
        <v>11851</v>
      </c>
      <c r="I9" s="63" t="s">
        <v>11839</v>
      </c>
    </row>
    <row r="10" spans="1:16" s="62" customFormat="1">
      <c r="A10" s="16">
        <v>8</v>
      </c>
      <c r="B10" s="137"/>
      <c r="C10" s="137"/>
      <c r="D10" s="16" t="s">
        <v>11852</v>
      </c>
      <c r="E10" s="16">
        <v>517622</v>
      </c>
      <c r="F10" s="16">
        <v>518217</v>
      </c>
      <c r="G10" s="16"/>
      <c r="H10" s="16"/>
      <c r="I10" s="16"/>
    </row>
    <row r="11" spans="1:16" s="62" customFormat="1">
      <c r="A11" s="16">
        <v>9</v>
      </c>
      <c r="B11" s="137"/>
      <c r="C11" s="137"/>
      <c r="D11" s="16" t="s">
        <v>11853</v>
      </c>
      <c r="E11" s="16">
        <v>648026</v>
      </c>
      <c r="F11" s="16">
        <v>648583</v>
      </c>
      <c r="G11" s="16" t="s">
        <v>11842</v>
      </c>
      <c r="H11" s="63" t="s">
        <v>11843</v>
      </c>
      <c r="I11" s="63" t="s">
        <v>11839</v>
      </c>
    </row>
    <row r="12" spans="1:16" s="62" customFormat="1">
      <c r="A12" s="16">
        <v>10</v>
      </c>
      <c r="B12" s="137"/>
      <c r="C12" s="137"/>
      <c r="D12" s="16" t="s">
        <v>11854</v>
      </c>
      <c r="E12" s="16">
        <v>662290</v>
      </c>
      <c r="F12" s="16">
        <v>662526</v>
      </c>
      <c r="G12" s="16"/>
      <c r="H12" s="16"/>
      <c r="I12" s="16"/>
    </row>
    <row r="13" spans="1:16" s="62" customFormat="1">
      <c r="A13" s="16">
        <v>11</v>
      </c>
      <c r="B13" s="137"/>
      <c r="C13" s="137"/>
      <c r="D13" s="16" t="s">
        <v>11855</v>
      </c>
      <c r="E13" s="16">
        <v>678986</v>
      </c>
      <c r="F13" s="16">
        <v>680094</v>
      </c>
      <c r="G13" s="16"/>
      <c r="H13" s="16"/>
      <c r="I13" s="16"/>
    </row>
    <row r="14" spans="1:16" s="62" customFormat="1">
      <c r="A14" s="16">
        <v>12</v>
      </c>
      <c r="B14" s="137"/>
      <c r="C14" s="137"/>
      <c r="D14" s="16" t="s">
        <v>11856</v>
      </c>
      <c r="E14" s="16">
        <v>1560356</v>
      </c>
      <c r="F14" s="16">
        <v>1564234</v>
      </c>
      <c r="G14" s="16" t="s">
        <v>11857</v>
      </c>
      <c r="H14" s="63" t="s">
        <v>11858</v>
      </c>
      <c r="I14" s="63" t="s">
        <v>11859</v>
      </c>
    </row>
    <row r="15" spans="1:16" s="62" customFormat="1">
      <c r="A15" s="16">
        <v>13</v>
      </c>
      <c r="B15" s="137"/>
      <c r="C15" s="137"/>
      <c r="D15" s="16" t="s">
        <v>11860</v>
      </c>
      <c r="E15" s="16">
        <v>1591254</v>
      </c>
      <c r="F15" s="16">
        <v>1594395</v>
      </c>
      <c r="G15" s="16" t="s">
        <v>11861</v>
      </c>
      <c r="H15" s="16"/>
      <c r="I15" s="16"/>
    </row>
    <row r="16" spans="1:16" s="62" customFormat="1">
      <c r="A16" s="16">
        <v>14</v>
      </c>
      <c r="B16" s="137"/>
      <c r="C16" s="137"/>
      <c r="D16" s="16" t="s">
        <v>11862</v>
      </c>
      <c r="E16" s="16">
        <v>1609081</v>
      </c>
      <c r="F16" s="16">
        <v>1609893</v>
      </c>
      <c r="G16" s="16"/>
      <c r="H16" s="16"/>
      <c r="I16" s="16"/>
    </row>
    <row r="17" spans="1:16" s="62" customFormat="1">
      <c r="A17" s="16">
        <v>15</v>
      </c>
      <c r="B17" s="137"/>
      <c r="C17" s="137"/>
      <c r="D17" s="16" t="s">
        <v>11863</v>
      </c>
      <c r="E17" s="16">
        <v>1614742</v>
      </c>
      <c r="F17" s="16">
        <v>1621580</v>
      </c>
      <c r="G17" s="16" t="s">
        <v>11864</v>
      </c>
      <c r="H17" s="63" t="s">
        <v>11865</v>
      </c>
      <c r="I17" s="63" t="s">
        <v>11866</v>
      </c>
    </row>
    <row r="18" spans="1:16" s="62" customFormat="1">
      <c r="A18" s="16">
        <v>16</v>
      </c>
      <c r="B18" s="137"/>
      <c r="C18" s="137"/>
      <c r="D18" s="16" t="s">
        <v>11867</v>
      </c>
      <c r="E18" s="16">
        <v>1705066</v>
      </c>
      <c r="F18" s="16">
        <v>1706833</v>
      </c>
      <c r="G18" s="16" t="s">
        <v>11868</v>
      </c>
      <c r="H18" s="63" t="s">
        <v>11869</v>
      </c>
      <c r="I18" s="16" t="s">
        <v>11870</v>
      </c>
    </row>
    <row r="19" spans="1:16" s="62" customFormat="1">
      <c r="A19" s="16">
        <v>17</v>
      </c>
      <c r="B19" s="137"/>
      <c r="C19" s="137"/>
      <c r="D19" s="16" t="s">
        <v>11871</v>
      </c>
      <c r="E19" s="16">
        <v>1733753</v>
      </c>
      <c r="F19" s="16">
        <v>1740172</v>
      </c>
      <c r="G19" s="16" t="s">
        <v>11872</v>
      </c>
      <c r="H19" s="63" t="s">
        <v>11873</v>
      </c>
      <c r="I19" s="63" t="s">
        <v>11874</v>
      </c>
      <c r="P19" s="55"/>
    </row>
    <row r="20" spans="1:16" s="62" customFormat="1">
      <c r="A20" s="16">
        <v>18</v>
      </c>
      <c r="B20" s="137"/>
      <c r="C20" s="137"/>
      <c r="D20" s="16" t="s">
        <v>11875</v>
      </c>
      <c r="E20" s="16">
        <v>1758810</v>
      </c>
      <c r="F20" s="16">
        <v>1760697</v>
      </c>
      <c r="G20" s="16"/>
      <c r="H20" s="16"/>
      <c r="I20" s="16"/>
      <c r="P20" s="55"/>
    </row>
    <row r="21" spans="1:16" s="62" customFormat="1">
      <c r="A21" s="16">
        <v>19</v>
      </c>
      <c r="B21" s="137"/>
      <c r="C21" s="137"/>
      <c r="D21" s="16" t="s">
        <v>11876</v>
      </c>
      <c r="E21" s="16">
        <v>1777521</v>
      </c>
      <c r="F21" s="16">
        <v>1783875</v>
      </c>
      <c r="G21" s="16" t="s">
        <v>11877</v>
      </c>
      <c r="H21" s="16"/>
      <c r="I21" s="16"/>
      <c r="P21" s="55"/>
    </row>
    <row r="22" spans="1:16" s="62" customFormat="1">
      <c r="A22" s="16">
        <v>20</v>
      </c>
      <c r="B22" s="137"/>
      <c r="C22" s="137"/>
      <c r="D22" s="16" t="s">
        <v>11878</v>
      </c>
      <c r="E22" s="16">
        <v>1791893</v>
      </c>
      <c r="F22" s="16">
        <v>1793449</v>
      </c>
      <c r="G22" s="16"/>
      <c r="H22" s="16"/>
      <c r="I22" s="16"/>
      <c r="P22" s="55"/>
    </row>
    <row r="23" spans="1:16" s="62" customFormat="1">
      <c r="A23" s="16">
        <v>21</v>
      </c>
      <c r="B23" s="137"/>
      <c r="C23" s="137"/>
      <c r="D23" s="16" t="s">
        <v>11879</v>
      </c>
      <c r="E23" s="16">
        <v>1795352</v>
      </c>
      <c r="F23" s="16">
        <v>1802870</v>
      </c>
      <c r="G23" s="16"/>
      <c r="H23" s="16"/>
      <c r="I23" s="16"/>
      <c r="P23" s="55"/>
    </row>
    <row r="24" spans="1:16" s="62" customFormat="1">
      <c r="A24" s="16">
        <v>22</v>
      </c>
      <c r="B24" s="137"/>
      <c r="C24" s="137"/>
      <c r="D24" s="16" t="s">
        <v>11880</v>
      </c>
      <c r="E24" s="16">
        <v>1842059</v>
      </c>
      <c r="F24" s="16">
        <v>1842646</v>
      </c>
      <c r="G24" s="16"/>
      <c r="H24" s="16"/>
      <c r="I24" s="16"/>
      <c r="P24" s="55"/>
    </row>
    <row r="25" spans="1:16" s="62" customFormat="1">
      <c r="A25" s="16">
        <v>23</v>
      </c>
      <c r="B25" s="137"/>
      <c r="C25" s="137"/>
      <c r="D25" s="16" t="s">
        <v>11881</v>
      </c>
      <c r="E25" s="16">
        <v>172386</v>
      </c>
      <c r="F25" s="16">
        <v>172535</v>
      </c>
      <c r="G25" s="16"/>
      <c r="H25" s="16"/>
      <c r="I25" s="16"/>
      <c r="P25" s="55"/>
    </row>
    <row r="26" spans="1:16" s="62" customFormat="1">
      <c r="A26" s="16">
        <v>24</v>
      </c>
      <c r="B26" s="137"/>
      <c r="C26" s="137"/>
      <c r="D26" s="16" t="s">
        <v>11882</v>
      </c>
      <c r="E26" s="16">
        <v>176886</v>
      </c>
      <c r="F26" s="16">
        <v>176972</v>
      </c>
      <c r="G26" s="16"/>
      <c r="H26" s="16"/>
      <c r="I26" s="16"/>
      <c r="P26" s="55"/>
    </row>
    <row r="27" spans="1:16" s="62" customFormat="1">
      <c r="A27" s="16">
        <v>25</v>
      </c>
      <c r="B27" s="137"/>
      <c r="C27" s="137"/>
      <c r="D27" s="16" t="s">
        <v>11883</v>
      </c>
      <c r="E27" s="16">
        <v>207011</v>
      </c>
      <c r="F27" s="16">
        <v>207523</v>
      </c>
      <c r="G27" s="16"/>
      <c r="H27" s="16"/>
      <c r="I27" s="16"/>
      <c r="P27" s="55"/>
    </row>
    <row r="28" spans="1:16" s="62" customFormat="1">
      <c r="A28" s="16">
        <v>26</v>
      </c>
      <c r="B28" s="137"/>
      <c r="C28" s="137"/>
      <c r="D28" s="16" t="s">
        <v>11884</v>
      </c>
      <c r="E28" s="16">
        <v>210628</v>
      </c>
      <c r="F28" s="16">
        <v>210858</v>
      </c>
      <c r="G28" s="16"/>
      <c r="H28" s="16"/>
      <c r="I28" s="16"/>
      <c r="P28" s="55"/>
    </row>
    <row r="29" spans="1:16" s="62" customFormat="1">
      <c r="A29" s="16">
        <v>27</v>
      </c>
      <c r="B29" s="137"/>
      <c r="C29" s="137"/>
      <c r="D29" s="16" t="s">
        <v>11885</v>
      </c>
      <c r="E29" s="16">
        <v>239699</v>
      </c>
      <c r="F29" s="16">
        <v>241811</v>
      </c>
      <c r="G29" s="16" t="s">
        <v>11886</v>
      </c>
      <c r="H29" s="63" t="s">
        <v>11887</v>
      </c>
      <c r="I29" s="63" t="s">
        <v>11888</v>
      </c>
      <c r="P29" s="55"/>
    </row>
    <row r="30" spans="1:16" s="62" customFormat="1">
      <c r="A30" s="16">
        <v>28</v>
      </c>
      <c r="B30" s="137"/>
      <c r="C30" s="137"/>
      <c r="D30" s="16" t="s">
        <v>11889</v>
      </c>
      <c r="E30" s="16">
        <v>1238184</v>
      </c>
      <c r="F30" s="16">
        <v>1238300</v>
      </c>
      <c r="G30" s="16"/>
      <c r="H30" s="16"/>
      <c r="I30" s="16"/>
      <c r="P30" s="55"/>
    </row>
    <row r="31" spans="1:16" s="62" customFormat="1">
      <c r="A31" s="16">
        <v>29</v>
      </c>
      <c r="B31" s="137"/>
      <c r="C31" s="137"/>
      <c r="D31" s="16" t="s">
        <v>11890</v>
      </c>
      <c r="E31" s="16">
        <v>1238981</v>
      </c>
      <c r="F31" s="16">
        <v>1249570</v>
      </c>
      <c r="G31" s="16" t="s">
        <v>11891</v>
      </c>
      <c r="H31" s="63" t="s">
        <v>11892</v>
      </c>
      <c r="I31" s="63" t="s">
        <v>11866</v>
      </c>
      <c r="P31" s="55"/>
    </row>
    <row r="32" spans="1:16" s="62" customFormat="1">
      <c r="A32" s="16">
        <v>30</v>
      </c>
      <c r="B32" s="137"/>
      <c r="C32" s="137"/>
      <c r="D32" s="16" t="s">
        <v>11893</v>
      </c>
      <c r="E32" s="16">
        <v>1280485</v>
      </c>
      <c r="F32" s="16">
        <v>1285683</v>
      </c>
      <c r="G32" s="16"/>
      <c r="H32" s="16"/>
      <c r="I32" s="16"/>
      <c r="P32" s="55"/>
    </row>
    <row r="33" spans="1:16" s="62" customFormat="1">
      <c r="A33" s="16">
        <v>31</v>
      </c>
      <c r="B33" s="137"/>
      <c r="C33" s="137"/>
      <c r="D33" s="16" t="s">
        <v>11894</v>
      </c>
      <c r="E33" s="16">
        <v>1342181</v>
      </c>
      <c r="F33" s="16">
        <v>1342402</v>
      </c>
      <c r="G33" s="16" t="s">
        <v>11895</v>
      </c>
      <c r="H33" s="63" t="s">
        <v>11896</v>
      </c>
      <c r="I33" s="63" t="s">
        <v>11897</v>
      </c>
      <c r="P33" s="55"/>
    </row>
    <row r="34" spans="1:16" s="62" customFormat="1">
      <c r="A34" s="16">
        <v>32</v>
      </c>
      <c r="B34" s="137"/>
      <c r="C34" s="137"/>
      <c r="D34" s="16" t="s">
        <v>11898</v>
      </c>
      <c r="E34" s="16">
        <v>1370209</v>
      </c>
      <c r="F34" s="16">
        <v>1372890</v>
      </c>
      <c r="G34" s="16" t="s">
        <v>11899</v>
      </c>
      <c r="H34" s="63" t="s">
        <v>11900</v>
      </c>
      <c r="I34" s="63" t="s">
        <v>11901</v>
      </c>
      <c r="P34" s="55"/>
    </row>
    <row r="35" spans="1:16" s="62" customFormat="1">
      <c r="A35" s="16">
        <v>33</v>
      </c>
      <c r="B35" s="137"/>
      <c r="C35" s="137"/>
      <c r="D35" s="16" t="s">
        <v>11902</v>
      </c>
      <c r="E35" s="16">
        <v>1384619</v>
      </c>
      <c r="F35" s="16">
        <v>1386764</v>
      </c>
      <c r="G35" s="16"/>
      <c r="H35" s="16"/>
      <c r="I35" s="16"/>
      <c r="P35" s="55"/>
    </row>
    <row r="36" spans="1:16" s="62" customFormat="1">
      <c r="A36" s="16">
        <v>34</v>
      </c>
      <c r="B36" s="137"/>
      <c r="C36" s="137"/>
      <c r="D36" s="16" t="s">
        <v>11903</v>
      </c>
      <c r="E36" s="16">
        <v>1395595</v>
      </c>
      <c r="F36" s="16">
        <v>1396440</v>
      </c>
      <c r="G36" s="16" t="s">
        <v>11904</v>
      </c>
      <c r="H36" s="16"/>
      <c r="I36" s="16"/>
      <c r="P36" s="55"/>
    </row>
    <row r="37" spans="1:16" s="62" customFormat="1">
      <c r="A37" s="16">
        <v>35</v>
      </c>
      <c r="B37" s="137"/>
      <c r="C37" s="137"/>
      <c r="D37" s="16" t="s">
        <v>11905</v>
      </c>
      <c r="E37" s="16">
        <v>1405593</v>
      </c>
      <c r="F37" s="16">
        <v>1405673</v>
      </c>
      <c r="G37" s="16"/>
      <c r="H37" s="16"/>
      <c r="I37" s="16"/>
      <c r="P37" s="55"/>
    </row>
    <row r="38" spans="1:16" s="62" customFormat="1">
      <c r="A38" s="16">
        <v>36</v>
      </c>
      <c r="B38" s="137"/>
      <c r="C38" s="137"/>
      <c r="D38" s="16" t="s">
        <v>11906</v>
      </c>
      <c r="E38" s="16">
        <v>1453785</v>
      </c>
      <c r="F38" s="16">
        <v>1455577</v>
      </c>
      <c r="G38" s="16" t="s">
        <v>11907</v>
      </c>
      <c r="H38" s="16"/>
      <c r="I38" s="16"/>
      <c r="P38" s="55"/>
    </row>
    <row r="39" spans="1:16" s="62" customFormat="1">
      <c r="A39" s="16">
        <v>37</v>
      </c>
      <c r="B39" s="137"/>
      <c r="C39" s="137"/>
      <c r="D39" s="16" t="s">
        <v>11908</v>
      </c>
      <c r="E39" s="16">
        <v>1474433</v>
      </c>
      <c r="F39" s="16">
        <v>1476364</v>
      </c>
      <c r="G39" s="16" t="s">
        <v>11909</v>
      </c>
      <c r="H39" s="63" t="s">
        <v>11910</v>
      </c>
      <c r="I39" s="63" t="s">
        <v>11911</v>
      </c>
      <c r="P39" s="55"/>
    </row>
    <row r="40" spans="1:16" s="62" customFormat="1">
      <c r="A40" s="16">
        <v>38</v>
      </c>
      <c r="B40" s="137"/>
      <c r="C40" s="137"/>
      <c r="D40" s="16" t="s">
        <v>11912</v>
      </c>
      <c r="E40" s="16">
        <v>1504911</v>
      </c>
      <c r="F40" s="16">
        <v>1506594</v>
      </c>
      <c r="G40" s="16"/>
      <c r="H40" s="16"/>
      <c r="I40" s="16"/>
      <c r="P40" s="55"/>
    </row>
    <row r="41" spans="1:16" s="62" customFormat="1">
      <c r="A41" s="16">
        <v>39</v>
      </c>
      <c r="B41" s="137"/>
      <c r="C41" s="137"/>
      <c r="D41" s="16" t="s">
        <v>11913</v>
      </c>
      <c r="E41" s="16">
        <v>1514931</v>
      </c>
      <c r="F41" s="16">
        <v>1515212</v>
      </c>
      <c r="G41" s="16" t="s">
        <v>11914</v>
      </c>
      <c r="H41" s="63" t="s">
        <v>11915</v>
      </c>
      <c r="I41" s="63" t="s">
        <v>11916</v>
      </c>
      <c r="P41" s="55"/>
    </row>
    <row r="42" spans="1:16" s="62" customFormat="1">
      <c r="A42" s="16">
        <v>40</v>
      </c>
      <c r="B42" s="137"/>
      <c r="C42" s="137"/>
      <c r="D42" s="16" t="s">
        <v>11917</v>
      </c>
      <c r="E42" s="16">
        <v>1516279</v>
      </c>
      <c r="F42" s="16">
        <v>1519401</v>
      </c>
      <c r="G42" s="16" t="s">
        <v>11918</v>
      </c>
      <c r="H42" s="63" t="s">
        <v>11919</v>
      </c>
      <c r="I42" s="63" t="s">
        <v>11920</v>
      </c>
      <c r="P42" s="55"/>
    </row>
    <row r="43" spans="1:16" s="62" customFormat="1">
      <c r="A43" s="16">
        <v>41</v>
      </c>
      <c r="B43" s="137"/>
      <c r="C43" s="137"/>
      <c r="D43" s="16" t="s">
        <v>11921</v>
      </c>
      <c r="E43" s="16">
        <v>692728</v>
      </c>
      <c r="F43" s="16">
        <v>697287</v>
      </c>
      <c r="G43" s="16" t="s">
        <v>11922</v>
      </c>
      <c r="H43" s="16"/>
      <c r="I43" s="16"/>
      <c r="P43" s="55"/>
    </row>
    <row r="44" spans="1:16" s="62" customFormat="1">
      <c r="A44" s="16">
        <v>42</v>
      </c>
      <c r="B44" s="137"/>
      <c r="C44" s="137"/>
      <c r="D44" s="16" t="s">
        <v>11923</v>
      </c>
      <c r="E44" s="16">
        <v>773911</v>
      </c>
      <c r="F44" s="16">
        <v>774631</v>
      </c>
      <c r="G44" s="16" t="s">
        <v>11924</v>
      </c>
      <c r="H44" s="16"/>
      <c r="I44" s="16"/>
      <c r="P44" s="55"/>
    </row>
    <row r="45" spans="1:16" s="62" customFormat="1">
      <c r="A45" s="16">
        <v>43</v>
      </c>
      <c r="B45" s="137"/>
      <c r="C45" s="137"/>
      <c r="D45" s="16" t="s">
        <v>11925</v>
      </c>
      <c r="E45" s="16">
        <v>806767</v>
      </c>
      <c r="F45" s="16">
        <v>806970</v>
      </c>
      <c r="G45" s="16"/>
      <c r="H45" s="16"/>
      <c r="I45" s="16"/>
      <c r="P45" s="55"/>
    </row>
    <row r="46" spans="1:16" s="62" customFormat="1">
      <c r="A46" s="16">
        <v>44</v>
      </c>
      <c r="B46" s="137"/>
      <c r="C46" s="137"/>
      <c r="D46" s="16" t="s">
        <v>11926</v>
      </c>
      <c r="E46" s="16">
        <v>817820</v>
      </c>
      <c r="F46" s="16">
        <v>819616</v>
      </c>
      <c r="G46" s="16" t="s">
        <v>11927</v>
      </c>
      <c r="H46" s="63" t="s">
        <v>11928</v>
      </c>
      <c r="I46" s="63" t="s">
        <v>11866</v>
      </c>
      <c r="P46" s="55"/>
    </row>
    <row r="47" spans="1:16" s="62" customFormat="1">
      <c r="A47" s="16">
        <v>45</v>
      </c>
      <c r="B47" s="137"/>
      <c r="C47" s="137"/>
      <c r="D47" s="16" t="s">
        <v>11929</v>
      </c>
      <c r="E47" s="16">
        <v>836102</v>
      </c>
      <c r="F47" s="16">
        <v>840984</v>
      </c>
      <c r="G47" s="16" t="s">
        <v>11930</v>
      </c>
      <c r="H47" s="63" t="s">
        <v>11931</v>
      </c>
      <c r="I47" s="63" t="s">
        <v>11932</v>
      </c>
      <c r="P47" s="55"/>
    </row>
    <row r="48" spans="1:16" s="62" customFormat="1">
      <c r="A48" s="16">
        <v>46</v>
      </c>
      <c r="B48" s="137"/>
      <c r="C48" s="137"/>
      <c r="D48" s="16" t="s">
        <v>11933</v>
      </c>
      <c r="E48" s="16">
        <v>873785</v>
      </c>
      <c r="F48" s="16">
        <v>874918</v>
      </c>
      <c r="G48" s="16" t="s">
        <v>11934</v>
      </c>
      <c r="H48" s="16"/>
      <c r="I48" s="16"/>
      <c r="P48" s="55"/>
    </row>
    <row r="49" spans="1:16" s="62" customFormat="1">
      <c r="A49" s="16">
        <v>47</v>
      </c>
      <c r="B49" s="137"/>
      <c r="C49" s="137"/>
      <c r="D49" s="16" t="s">
        <v>11935</v>
      </c>
      <c r="E49" s="16">
        <v>918064</v>
      </c>
      <c r="F49" s="16">
        <v>919378</v>
      </c>
      <c r="G49" s="16" t="s">
        <v>11936</v>
      </c>
      <c r="H49" s="63" t="s">
        <v>11937</v>
      </c>
      <c r="I49" s="63" t="s">
        <v>11932</v>
      </c>
      <c r="P49" s="55"/>
    </row>
    <row r="50" spans="1:16" s="62" customFormat="1">
      <c r="A50" s="16">
        <v>48</v>
      </c>
      <c r="B50" s="137"/>
      <c r="C50" s="137"/>
      <c r="D50" s="16" t="s">
        <v>11938</v>
      </c>
      <c r="E50" s="16">
        <v>1041441</v>
      </c>
      <c r="F50" s="16">
        <v>1045372</v>
      </c>
      <c r="G50" s="16" t="s">
        <v>11939</v>
      </c>
      <c r="H50" s="63" t="s">
        <v>11940</v>
      </c>
      <c r="I50" s="63" t="s">
        <v>11941</v>
      </c>
      <c r="P50" s="55"/>
    </row>
    <row r="51" spans="1:16" s="62" customFormat="1">
      <c r="A51" s="16">
        <v>49</v>
      </c>
      <c r="B51" s="137"/>
      <c r="C51" s="137"/>
      <c r="D51" s="16" t="s">
        <v>11942</v>
      </c>
      <c r="E51" s="16">
        <v>1163199</v>
      </c>
      <c r="F51" s="16">
        <v>1166666</v>
      </c>
      <c r="G51" s="16"/>
      <c r="H51" s="16"/>
      <c r="I51" s="16"/>
      <c r="P51" s="55"/>
    </row>
    <row r="52" spans="1:16" s="62" customFormat="1">
      <c r="A52" s="16">
        <v>50</v>
      </c>
      <c r="B52" s="137"/>
      <c r="C52" s="137"/>
      <c r="D52" s="16" t="s">
        <v>11943</v>
      </c>
      <c r="E52" s="16">
        <v>1171167</v>
      </c>
      <c r="F52" s="16">
        <v>1178285</v>
      </c>
      <c r="G52" s="16" t="s">
        <v>11944</v>
      </c>
      <c r="H52" s="63" t="s">
        <v>11945</v>
      </c>
      <c r="I52" s="63" t="s">
        <v>11932</v>
      </c>
      <c r="P52" s="55"/>
    </row>
    <row r="53" spans="1:16" s="62" customFormat="1">
      <c r="A53" s="16">
        <v>51</v>
      </c>
      <c r="B53" s="137"/>
      <c r="C53" s="137"/>
      <c r="D53" s="16" t="s">
        <v>11946</v>
      </c>
      <c r="E53" s="16">
        <v>1201654</v>
      </c>
      <c r="F53" s="16">
        <v>1207212</v>
      </c>
      <c r="G53" s="16"/>
      <c r="H53" s="16"/>
      <c r="I53" s="16"/>
      <c r="P53" s="55"/>
    </row>
    <row r="54" spans="1:16" s="62" customFormat="1">
      <c r="A54" s="16">
        <v>52</v>
      </c>
      <c r="B54" s="137"/>
      <c r="C54" s="137"/>
      <c r="D54" s="16" t="s">
        <v>11947</v>
      </c>
      <c r="E54" s="16">
        <v>13892</v>
      </c>
      <c r="F54" s="16">
        <v>14559</v>
      </c>
      <c r="G54" s="16"/>
      <c r="H54" s="16"/>
      <c r="I54" s="16"/>
      <c r="P54" s="55"/>
    </row>
    <row r="55" spans="1:16" s="62" customFormat="1">
      <c r="A55" s="16">
        <v>53</v>
      </c>
      <c r="B55" s="137"/>
      <c r="C55" s="137"/>
      <c r="D55" s="16" t="s">
        <v>11948</v>
      </c>
      <c r="E55" s="16">
        <v>24152</v>
      </c>
      <c r="F55" s="16">
        <v>25060</v>
      </c>
      <c r="G55" s="16"/>
      <c r="H55" s="16"/>
      <c r="I55" s="16"/>
      <c r="P55" s="55"/>
    </row>
    <row r="56" spans="1:16" s="62" customFormat="1">
      <c r="A56" s="16">
        <v>54</v>
      </c>
      <c r="B56" s="137"/>
      <c r="C56" s="137"/>
      <c r="D56" s="16" t="s">
        <v>11949</v>
      </c>
      <c r="E56" s="16">
        <v>1027248</v>
      </c>
      <c r="F56" s="16">
        <v>1027652</v>
      </c>
      <c r="G56" s="16" t="s">
        <v>11950</v>
      </c>
      <c r="H56" s="63" t="s">
        <v>11951</v>
      </c>
      <c r="I56" s="63" t="s">
        <v>11859</v>
      </c>
      <c r="P56" s="55"/>
    </row>
    <row r="57" spans="1:16" s="62" customFormat="1">
      <c r="A57" s="16">
        <v>55</v>
      </c>
      <c r="B57" s="137"/>
      <c r="C57" s="137"/>
      <c r="D57" s="16" t="s">
        <v>11952</v>
      </c>
      <c r="E57" s="16">
        <v>1052030</v>
      </c>
      <c r="F57" s="16">
        <v>1053157</v>
      </c>
      <c r="G57" s="16"/>
      <c r="H57" s="16"/>
      <c r="I57" s="16"/>
      <c r="P57" s="55"/>
    </row>
    <row r="58" spans="1:16" s="62" customFormat="1">
      <c r="A58" s="16">
        <v>56</v>
      </c>
      <c r="B58" s="137"/>
      <c r="C58" s="137"/>
      <c r="D58" s="16" t="s">
        <v>11953</v>
      </c>
      <c r="E58" s="16">
        <v>1124023</v>
      </c>
      <c r="F58" s="16">
        <v>1124406</v>
      </c>
      <c r="G58" s="16"/>
      <c r="H58" s="16"/>
      <c r="I58" s="16"/>
      <c r="P58" s="55"/>
    </row>
    <row r="59" spans="1:16" s="62" customFormat="1">
      <c r="A59" s="16">
        <v>57</v>
      </c>
      <c r="B59" s="137"/>
      <c r="C59" s="137"/>
      <c r="D59" s="16" t="s">
        <v>11954</v>
      </c>
      <c r="E59" s="16">
        <v>1127361</v>
      </c>
      <c r="F59" s="16">
        <v>1127433</v>
      </c>
      <c r="G59" s="16"/>
      <c r="H59" s="16"/>
      <c r="I59" s="16"/>
      <c r="P59" s="55"/>
    </row>
    <row r="60" spans="1:16" s="62" customFormat="1">
      <c r="A60" s="16">
        <v>58</v>
      </c>
      <c r="B60" s="137"/>
      <c r="C60" s="137"/>
      <c r="D60" s="16" t="s">
        <v>11955</v>
      </c>
      <c r="E60" s="16">
        <v>1129640</v>
      </c>
      <c r="F60" s="16">
        <v>1132994</v>
      </c>
      <c r="G60" s="16"/>
      <c r="H60" s="16"/>
      <c r="I60" s="16"/>
      <c r="P60" s="55"/>
    </row>
    <row r="61" spans="1:16" s="62" customFormat="1">
      <c r="A61" s="16">
        <v>59</v>
      </c>
      <c r="B61" s="137"/>
      <c r="C61" s="137"/>
      <c r="D61" s="16" t="s">
        <v>11956</v>
      </c>
      <c r="E61" s="16">
        <v>1158104</v>
      </c>
      <c r="F61" s="16">
        <v>1158970</v>
      </c>
      <c r="G61" s="16"/>
      <c r="H61" s="16"/>
      <c r="I61" s="16"/>
      <c r="P61" s="55"/>
    </row>
    <row r="62" spans="1:16" s="62" customFormat="1">
      <c r="A62" s="16">
        <v>60</v>
      </c>
      <c r="B62" s="137"/>
      <c r="C62" s="137"/>
      <c r="D62" s="16" t="s">
        <v>11957</v>
      </c>
      <c r="E62" s="16">
        <v>1168019</v>
      </c>
      <c r="F62" s="16">
        <v>1169741</v>
      </c>
      <c r="G62" s="16" t="s">
        <v>15253</v>
      </c>
      <c r="H62" s="16"/>
      <c r="I62" s="16"/>
      <c r="P62" s="55"/>
    </row>
    <row r="63" spans="1:16" s="62" customFormat="1">
      <c r="A63" s="16">
        <v>61</v>
      </c>
      <c r="B63" s="137"/>
      <c r="C63" s="137"/>
      <c r="D63" s="16" t="s">
        <v>11958</v>
      </c>
      <c r="E63" s="16">
        <v>1210830</v>
      </c>
      <c r="F63" s="16">
        <v>1211714</v>
      </c>
      <c r="G63" s="16" t="s">
        <v>11959</v>
      </c>
      <c r="H63" s="63" t="s">
        <v>11960</v>
      </c>
      <c r="I63" s="63" t="s">
        <v>11932</v>
      </c>
      <c r="P63" s="55"/>
    </row>
    <row r="64" spans="1:16" s="62" customFormat="1">
      <c r="A64" s="16">
        <v>62</v>
      </c>
      <c r="B64" s="137"/>
      <c r="C64" s="137"/>
      <c r="D64" s="16" t="s">
        <v>11961</v>
      </c>
      <c r="E64" s="16">
        <v>1265373</v>
      </c>
      <c r="F64" s="16">
        <v>1269181</v>
      </c>
      <c r="G64" s="16"/>
      <c r="H64" s="16"/>
      <c r="I64" s="16"/>
      <c r="P64" s="55"/>
    </row>
    <row r="65" spans="1:16" s="62" customFormat="1">
      <c r="A65" s="16">
        <v>63</v>
      </c>
      <c r="B65" s="137"/>
      <c r="C65" s="137"/>
      <c r="D65" s="16" t="s">
        <v>11962</v>
      </c>
      <c r="E65" s="16">
        <v>1319063</v>
      </c>
      <c r="F65" s="16">
        <v>1319548</v>
      </c>
      <c r="G65" s="16"/>
      <c r="H65" s="16"/>
      <c r="I65" s="16"/>
      <c r="P65" s="55"/>
    </row>
    <row r="66" spans="1:16" s="62" customFormat="1">
      <c r="A66" s="16">
        <v>64</v>
      </c>
      <c r="B66" s="137"/>
      <c r="C66" s="137"/>
      <c r="D66" s="16" t="s">
        <v>11963</v>
      </c>
      <c r="E66" s="16">
        <v>1321976</v>
      </c>
      <c r="F66" s="16">
        <v>1322185</v>
      </c>
      <c r="G66" s="16"/>
      <c r="H66" s="16"/>
      <c r="I66" s="16"/>
      <c r="P66" s="55"/>
    </row>
    <row r="67" spans="1:16" s="62" customFormat="1">
      <c r="A67" s="16">
        <v>65</v>
      </c>
      <c r="B67" s="137"/>
      <c r="C67" s="137"/>
      <c r="D67" s="16" t="s">
        <v>11964</v>
      </c>
      <c r="E67" s="16">
        <v>1330561</v>
      </c>
      <c r="F67" s="16">
        <v>1338557</v>
      </c>
      <c r="G67" s="16" t="s">
        <v>11965</v>
      </c>
      <c r="H67" s="63" t="s">
        <v>11966</v>
      </c>
      <c r="I67" s="63" t="s">
        <v>11932</v>
      </c>
      <c r="P67" s="55"/>
    </row>
    <row r="68" spans="1:16" s="62" customFormat="1">
      <c r="A68" s="16">
        <v>66</v>
      </c>
      <c r="B68" s="137"/>
      <c r="C68" s="137"/>
      <c r="D68" s="16" t="s">
        <v>11967</v>
      </c>
      <c r="E68" s="16">
        <v>1402570</v>
      </c>
      <c r="F68" s="16">
        <v>1404882</v>
      </c>
      <c r="G68" s="16" t="s">
        <v>11968</v>
      </c>
      <c r="H68" s="63" t="s">
        <v>11969</v>
      </c>
      <c r="I68" s="63" t="s">
        <v>11970</v>
      </c>
      <c r="P68" s="55"/>
    </row>
    <row r="69" spans="1:16" s="62" customFormat="1">
      <c r="A69" s="16">
        <v>67</v>
      </c>
      <c r="B69" s="137"/>
      <c r="C69" s="137"/>
      <c r="D69" s="16" t="s">
        <v>11971</v>
      </c>
      <c r="E69" s="16">
        <v>1428336</v>
      </c>
      <c r="F69" s="16">
        <v>1428719</v>
      </c>
      <c r="G69" s="16"/>
      <c r="H69" s="16"/>
      <c r="I69" s="16"/>
      <c r="P69" s="55"/>
    </row>
    <row r="70" spans="1:16" s="62" customFormat="1">
      <c r="A70" s="16">
        <v>68</v>
      </c>
      <c r="B70" s="137"/>
      <c r="C70" s="137"/>
      <c r="D70" s="16" t="s">
        <v>11972</v>
      </c>
      <c r="E70" s="16">
        <v>1456960</v>
      </c>
      <c r="F70" s="16">
        <v>1468421</v>
      </c>
      <c r="G70" s="16"/>
      <c r="H70" s="16"/>
      <c r="I70" s="16"/>
      <c r="P70" s="55"/>
    </row>
    <row r="71" spans="1:16" s="62" customFormat="1">
      <c r="A71" s="16">
        <v>69</v>
      </c>
      <c r="B71" s="137"/>
      <c r="C71" s="137"/>
      <c r="D71" s="16" t="s">
        <v>11973</v>
      </c>
      <c r="E71" s="16">
        <v>1488142</v>
      </c>
      <c r="F71" s="16">
        <v>1488594</v>
      </c>
      <c r="G71" s="16"/>
      <c r="H71" s="16"/>
      <c r="I71" s="16"/>
      <c r="P71" s="55"/>
    </row>
    <row r="72" spans="1:16" s="62" customFormat="1">
      <c r="A72" s="16">
        <v>70</v>
      </c>
      <c r="B72" s="137"/>
      <c r="C72" s="137"/>
      <c r="D72" s="16" t="s">
        <v>11974</v>
      </c>
      <c r="E72" s="16">
        <v>1489605</v>
      </c>
      <c r="F72" s="16">
        <v>1496345</v>
      </c>
      <c r="G72" s="16"/>
      <c r="H72" s="16"/>
      <c r="I72" s="16"/>
      <c r="P72" s="55"/>
    </row>
    <row r="73" spans="1:16" s="62" customFormat="1">
      <c r="A73" s="16">
        <v>71</v>
      </c>
      <c r="B73" s="137"/>
      <c r="C73" s="137"/>
      <c r="D73" s="16" t="s">
        <v>11975</v>
      </c>
      <c r="E73" s="16">
        <v>1499507</v>
      </c>
      <c r="F73" s="16">
        <v>1502623</v>
      </c>
      <c r="G73" s="16"/>
      <c r="H73" s="16"/>
      <c r="I73" s="16"/>
      <c r="P73" s="55"/>
    </row>
    <row r="74" spans="1:16" s="62" customFormat="1">
      <c r="A74" s="16">
        <v>72</v>
      </c>
      <c r="B74" s="137"/>
      <c r="C74" s="137"/>
      <c r="D74" s="16" t="s">
        <v>11976</v>
      </c>
      <c r="E74" s="16">
        <v>1505405</v>
      </c>
      <c r="F74" s="16">
        <v>1505534</v>
      </c>
      <c r="G74" s="16"/>
      <c r="H74" s="16"/>
      <c r="I74" s="16"/>
      <c r="P74" s="55"/>
    </row>
    <row r="75" spans="1:16" s="62" customFormat="1">
      <c r="A75" s="16">
        <v>73</v>
      </c>
      <c r="B75" s="137"/>
      <c r="C75" s="137"/>
      <c r="D75" s="16" t="s">
        <v>11977</v>
      </c>
      <c r="E75" s="16">
        <v>1550057</v>
      </c>
      <c r="F75" s="16">
        <v>1550139</v>
      </c>
      <c r="G75" s="16"/>
      <c r="H75" s="16"/>
      <c r="I75" s="16"/>
      <c r="P75" s="55"/>
    </row>
    <row r="76" spans="1:16" s="62" customFormat="1">
      <c r="A76" s="16">
        <v>74</v>
      </c>
      <c r="B76" s="137"/>
      <c r="C76" s="137"/>
      <c r="D76" s="16" t="s">
        <v>11978</v>
      </c>
      <c r="E76" s="16">
        <v>1566870</v>
      </c>
      <c r="F76" s="16">
        <v>1568478</v>
      </c>
      <c r="G76" s="16"/>
      <c r="H76" s="16"/>
      <c r="I76" s="16"/>
      <c r="P76" s="55"/>
    </row>
    <row r="77" spans="1:16" s="62" customFormat="1">
      <c r="A77" s="16">
        <v>75</v>
      </c>
      <c r="B77" s="137"/>
      <c r="C77" s="137"/>
      <c r="D77" s="16" t="s">
        <v>11979</v>
      </c>
      <c r="E77" s="16">
        <v>1582633</v>
      </c>
      <c r="F77" s="16">
        <v>1590294</v>
      </c>
      <c r="G77" s="16" t="s">
        <v>11980</v>
      </c>
      <c r="H77" s="63" t="s">
        <v>11981</v>
      </c>
      <c r="I77" s="63" t="s">
        <v>11932</v>
      </c>
      <c r="P77" s="55"/>
    </row>
    <row r="78" spans="1:16" s="62" customFormat="1">
      <c r="A78" s="16">
        <v>76</v>
      </c>
      <c r="B78" s="137"/>
      <c r="C78" s="137"/>
      <c r="D78" s="16" t="s">
        <v>11982</v>
      </c>
      <c r="E78" s="16">
        <v>1608221</v>
      </c>
      <c r="F78" s="16">
        <v>1608745</v>
      </c>
      <c r="G78" s="16" t="s">
        <v>11983</v>
      </c>
      <c r="H78" s="16"/>
      <c r="I78" s="16"/>
      <c r="P78" s="55"/>
    </row>
    <row r="79" spans="1:16" s="62" customFormat="1">
      <c r="A79" s="16">
        <v>77</v>
      </c>
      <c r="B79" s="137"/>
      <c r="C79" s="137"/>
      <c r="D79" s="16" t="s">
        <v>11984</v>
      </c>
      <c r="E79" s="16">
        <v>1640960</v>
      </c>
      <c r="F79" s="16">
        <v>1642920</v>
      </c>
      <c r="G79" s="16"/>
      <c r="H79" s="16"/>
      <c r="I79" s="16"/>
      <c r="P79" s="55"/>
    </row>
    <row r="80" spans="1:16" s="62" customFormat="1">
      <c r="A80" s="16">
        <v>78</v>
      </c>
      <c r="B80" s="137"/>
      <c r="C80" s="137"/>
      <c r="D80" s="16" t="s">
        <v>11985</v>
      </c>
      <c r="E80" s="16">
        <v>1672872</v>
      </c>
      <c r="F80" s="16">
        <v>1675931</v>
      </c>
      <c r="G80" s="16" t="s">
        <v>11986</v>
      </c>
      <c r="H80" s="63" t="s">
        <v>11966</v>
      </c>
      <c r="I80" s="63" t="s">
        <v>11932</v>
      </c>
      <c r="P80" s="55"/>
    </row>
    <row r="81" spans="1:16" s="62" customFormat="1">
      <c r="A81" s="16">
        <v>79</v>
      </c>
      <c r="B81" s="137"/>
      <c r="C81" s="137"/>
      <c r="D81" s="16" t="s">
        <v>11987</v>
      </c>
      <c r="E81" s="16">
        <v>320410</v>
      </c>
      <c r="F81" s="16">
        <v>323854</v>
      </c>
      <c r="G81" s="16"/>
      <c r="H81" s="16"/>
      <c r="I81" s="16"/>
      <c r="P81" s="55"/>
    </row>
    <row r="82" spans="1:16" s="62" customFormat="1">
      <c r="A82" s="16">
        <v>80</v>
      </c>
      <c r="B82" s="137"/>
      <c r="C82" s="137"/>
      <c r="D82" s="16" t="s">
        <v>11988</v>
      </c>
      <c r="E82" s="16">
        <v>354815</v>
      </c>
      <c r="F82" s="16">
        <v>359902</v>
      </c>
      <c r="G82" s="16"/>
      <c r="H82" s="16"/>
      <c r="I82" s="16"/>
      <c r="P82" s="55"/>
    </row>
    <row r="83" spans="1:16" s="62" customFormat="1">
      <c r="A83" s="16">
        <v>81</v>
      </c>
      <c r="B83" s="137"/>
      <c r="C83" s="137"/>
      <c r="D83" s="16" t="s">
        <v>11989</v>
      </c>
      <c r="E83" s="16">
        <v>370676</v>
      </c>
      <c r="F83" s="16">
        <v>371800</v>
      </c>
      <c r="G83" s="16" t="s">
        <v>11934</v>
      </c>
      <c r="H83" s="16"/>
      <c r="I83" s="16"/>
      <c r="P83" s="55"/>
    </row>
    <row r="84" spans="1:16" s="62" customFormat="1">
      <c r="A84" s="16">
        <v>82</v>
      </c>
      <c r="B84" s="137"/>
      <c r="C84" s="137"/>
      <c r="D84" s="16" t="s">
        <v>11990</v>
      </c>
      <c r="E84" s="16">
        <v>434153</v>
      </c>
      <c r="F84" s="16">
        <v>435868</v>
      </c>
      <c r="G84" s="16" t="s">
        <v>11991</v>
      </c>
      <c r="H84" s="63" t="s">
        <v>11992</v>
      </c>
      <c r="I84" s="63" t="s">
        <v>11993</v>
      </c>
      <c r="P84" s="55"/>
    </row>
    <row r="85" spans="1:16" s="62" customFormat="1">
      <c r="A85" s="16">
        <v>83</v>
      </c>
      <c r="B85" s="137"/>
      <c r="C85" s="137"/>
      <c r="D85" s="16" t="s">
        <v>11994</v>
      </c>
      <c r="E85" s="16">
        <v>463146</v>
      </c>
      <c r="F85" s="16">
        <v>476695</v>
      </c>
      <c r="G85" s="16"/>
      <c r="H85" s="16"/>
      <c r="I85" s="16"/>
      <c r="P85" s="55"/>
    </row>
    <row r="86" spans="1:16" s="62" customFormat="1">
      <c r="A86" s="16">
        <v>84</v>
      </c>
      <c r="B86" s="137"/>
      <c r="C86" s="137"/>
      <c r="D86" s="16" t="s">
        <v>11995</v>
      </c>
      <c r="E86" s="16">
        <v>680110</v>
      </c>
      <c r="F86" s="16">
        <v>685370</v>
      </c>
      <c r="G86" s="16" t="s">
        <v>11996</v>
      </c>
      <c r="H86" s="63" t="s">
        <v>11960</v>
      </c>
      <c r="I86" s="63" t="s">
        <v>11932</v>
      </c>
      <c r="P86" s="55"/>
    </row>
    <row r="87" spans="1:16" s="62" customFormat="1">
      <c r="A87" s="16">
        <v>85</v>
      </c>
      <c r="B87" s="137"/>
      <c r="C87" s="137"/>
      <c r="D87" s="16" t="s">
        <v>11997</v>
      </c>
      <c r="E87" s="16">
        <v>685993</v>
      </c>
      <c r="F87" s="16">
        <v>686706</v>
      </c>
      <c r="G87" s="16"/>
      <c r="H87" s="16"/>
      <c r="I87" s="16"/>
      <c r="P87" s="55"/>
    </row>
    <row r="88" spans="1:16" s="62" customFormat="1">
      <c r="A88" s="16">
        <v>86</v>
      </c>
      <c r="B88" s="137"/>
      <c r="C88" s="137"/>
      <c r="D88" s="16" t="s">
        <v>11998</v>
      </c>
      <c r="E88" s="16">
        <v>727989</v>
      </c>
      <c r="F88" s="16">
        <v>730164</v>
      </c>
      <c r="G88" s="16"/>
      <c r="H88" s="16"/>
      <c r="I88" s="16"/>
      <c r="P88" s="55"/>
    </row>
    <row r="89" spans="1:16" s="62" customFormat="1">
      <c r="A89" s="16">
        <v>87</v>
      </c>
      <c r="B89" s="137"/>
      <c r="C89" s="137"/>
      <c r="D89" s="16" t="s">
        <v>11999</v>
      </c>
      <c r="E89" s="16">
        <v>810354</v>
      </c>
      <c r="F89" s="16">
        <v>815393</v>
      </c>
      <c r="G89" s="16"/>
      <c r="H89" s="16"/>
      <c r="I89" s="16"/>
      <c r="P89" s="55"/>
    </row>
    <row r="90" spans="1:16" s="62" customFormat="1">
      <c r="A90" s="16">
        <v>88</v>
      </c>
      <c r="B90" s="137"/>
      <c r="C90" s="137"/>
      <c r="D90" s="16" t="s">
        <v>12000</v>
      </c>
      <c r="E90" s="16">
        <v>1687838</v>
      </c>
      <c r="F90" s="16">
        <v>1688044</v>
      </c>
      <c r="G90" s="16"/>
      <c r="H90" s="16"/>
      <c r="I90" s="16"/>
      <c r="P90" s="55"/>
    </row>
    <row r="91" spans="1:16" s="62" customFormat="1">
      <c r="A91" s="16">
        <v>89</v>
      </c>
      <c r="B91" s="137"/>
      <c r="C91" s="137"/>
      <c r="D91" s="16" t="s">
        <v>12001</v>
      </c>
      <c r="E91" s="16">
        <v>1691091</v>
      </c>
      <c r="F91" s="16">
        <v>1691585</v>
      </c>
      <c r="G91" s="16"/>
      <c r="H91" s="16"/>
      <c r="I91" s="16"/>
      <c r="P91" s="55"/>
    </row>
    <row r="92" spans="1:16" s="62" customFormat="1">
      <c r="A92" s="16">
        <v>90</v>
      </c>
      <c r="B92" s="137"/>
      <c r="C92" s="137"/>
      <c r="D92" s="16" t="s">
        <v>12002</v>
      </c>
      <c r="E92" s="16">
        <v>1698838</v>
      </c>
      <c r="F92" s="16">
        <v>1700817</v>
      </c>
      <c r="G92" s="16"/>
      <c r="H92" s="16"/>
      <c r="I92" s="16"/>
      <c r="P92" s="55"/>
    </row>
    <row r="93" spans="1:16" s="62" customFormat="1">
      <c r="A93" s="16">
        <v>91</v>
      </c>
      <c r="B93" s="137"/>
      <c r="C93" s="137"/>
      <c r="D93" s="16" t="s">
        <v>12003</v>
      </c>
      <c r="E93" s="16">
        <v>1744554</v>
      </c>
      <c r="F93" s="16">
        <v>1744625</v>
      </c>
      <c r="G93" s="16"/>
      <c r="H93" s="16"/>
      <c r="I93" s="16"/>
      <c r="P93" s="55"/>
    </row>
    <row r="94" spans="1:16" s="62" customFormat="1">
      <c r="A94" s="16">
        <v>92</v>
      </c>
      <c r="B94" s="137"/>
      <c r="C94" s="137"/>
      <c r="D94" s="16" t="s">
        <v>12004</v>
      </c>
      <c r="E94" s="16">
        <v>1745714</v>
      </c>
      <c r="F94" s="16">
        <v>1745785</v>
      </c>
      <c r="G94" s="16"/>
      <c r="H94" s="16"/>
      <c r="I94" s="16"/>
      <c r="P94" s="55"/>
    </row>
    <row r="95" spans="1:16" s="62" customFormat="1">
      <c r="A95" s="16">
        <v>93</v>
      </c>
      <c r="B95" s="137"/>
      <c r="C95" s="137"/>
      <c r="D95" s="16" t="s">
        <v>12005</v>
      </c>
      <c r="E95" s="16">
        <v>1755256</v>
      </c>
      <c r="F95" s="16">
        <v>1755690</v>
      </c>
      <c r="G95" s="16" t="s">
        <v>12006</v>
      </c>
      <c r="H95" s="63" t="s">
        <v>11960</v>
      </c>
      <c r="I95" s="63" t="s">
        <v>11932</v>
      </c>
      <c r="P95" s="55"/>
    </row>
    <row r="96" spans="1:16" s="62" customFormat="1">
      <c r="A96" s="16">
        <v>94</v>
      </c>
      <c r="B96" s="137"/>
      <c r="C96" s="137"/>
      <c r="D96" s="16" t="s">
        <v>12007</v>
      </c>
      <c r="E96" s="16">
        <v>1805130</v>
      </c>
      <c r="F96" s="16">
        <v>1805390</v>
      </c>
      <c r="G96" s="16" t="s">
        <v>12008</v>
      </c>
      <c r="H96" s="16"/>
      <c r="I96" s="16"/>
      <c r="P96" s="55"/>
    </row>
    <row r="97" spans="1:16" s="62" customFormat="1">
      <c r="A97" s="16">
        <v>95</v>
      </c>
      <c r="B97" s="137"/>
      <c r="C97" s="137"/>
      <c r="D97" s="16" t="s">
        <v>12009</v>
      </c>
      <c r="E97" s="16">
        <v>1809738</v>
      </c>
      <c r="F97" s="16">
        <v>1815196</v>
      </c>
      <c r="G97" s="16"/>
      <c r="H97" s="16"/>
      <c r="I97" s="16"/>
      <c r="P97" s="55"/>
    </row>
    <row r="98" spans="1:16" s="62" customFormat="1">
      <c r="A98" s="16">
        <v>96</v>
      </c>
      <c r="B98" s="137"/>
      <c r="C98" s="137"/>
      <c r="D98" s="16" t="s">
        <v>12010</v>
      </c>
      <c r="E98" s="16">
        <v>1828084</v>
      </c>
      <c r="F98" s="16">
        <v>1831000</v>
      </c>
      <c r="G98" s="16" t="s">
        <v>12011</v>
      </c>
      <c r="H98" s="16"/>
      <c r="I98" s="16"/>
      <c r="P98" s="55"/>
    </row>
    <row r="99" spans="1:16" s="62" customFormat="1">
      <c r="A99" s="16">
        <v>97</v>
      </c>
      <c r="B99" s="137"/>
      <c r="C99" s="137"/>
      <c r="D99" s="16" t="s">
        <v>12012</v>
      </c>
      <c r="E99" s="16">
        <v>26847</v>
      </c>
      <c r="F99" s="16">
        <v>27116</v>
      </c>
      <c r="G99" s="16" t="s">
        <v>11983</v>
      </c>
      <c r="H99" s="16"/>
      <c r="I99" s="16"/>
      <c r="P99" s="55"/>
    </row>
    <row r="100" spans="1:16" s="62" customFormat="1">
      <c r="A100" s="16">
        <v>98</v>
      </c>
      <c r="B100" s="137"/>
      <c r="C100" s="137"/>
      <c r="D100" s="16" t="s">
        <v>12013</v>
      </c>
      <c r="E100" s="16">
        <v>79857</v>
      </c>
      <c r="F100" s="16">
        <v>80189</v>
      </c>
      <c r="G100" s="16"/>
      <c r="H100" s="16"/>
      <c r="I100" s="16"/>
      <c r="P100" s="55"/>
    </row>
    <row r="101" spans="1:16" s="62" customFormat="1">
      <c r="A101" s="16">
        <v>99</v>
      </c>
      <c r="B101" s="137"/>
      <c r="C101" s="137"/>
      <c r="D101" s="16" t="s">
        <v>12014</v>
      </c>
      <c r="E101" s="16">
        <v>81028</v>
      </c>
      <c r="F101" s="16">
        <v>81588</v>
      </c>
      <c r="G101" s="16" t="s">
        <v>11983</v>
      </c>
      <c r="H101" s="16"/>
      <c r="I101" s="16"/>
      <c r="P101" s="55"/>
    </row>
    <row r="102" spans="1:16" s="62" customFormat="1">
      <c r="A102" s="16">
        <v>100</v>
      </c>
      <c r="B102" s="137"/>
      <c r="C102" s="137"/>
      <c r="D102" s="16" t="s">
        <v>12015</v>
      </c>
      <c r="E102" s="16">
        <v>83729</v>
      </c>
      <c r="F102" s="16">
        <v>86236</v>
      </c>
      <c r="G102" s="16" t="s">
        <v>12016</v>
      </c>
      <c r="H102" s="63" t="s">
        <v>12017</v>
      </c>
      <c r="I102" s="63" t="s">
        <v>12018</v>
      </c>
      <c r="P102" s="55"/>
    </row>
    <row r="103" spans="1:16" s="62" customFormat="1">
      <c r="A103" s="16">
        <v>101</v>
      </c>
      <c r="B103" s="137"/>
      <c r="C103" s="137"/>
      <c r="D103" s="16" t="s">
        <v>12019</v>
      </c>
      <c r="E103" s="16">
        <v>149047</v>
      </c>
      <c r="F103" s="16">
        <v>150657</v>
      </c>
      <c r="G103" s="16" t="s">
        <v>12020</v>
      </c>
      <c r="H103" s="63" t="s">
        <v>11937</v>
      </c>
      <c r="I103" s="63" t="s">
        <v>11932</v>
      </c>
      <c r="P103" s="55"/>
    </row>
    <row r="104" spans="1:16" s="62" customFormat="1">
      <c r="A104" s="16">
        <v>102</v>
      </c>
      <c r="B104" s="137"/>
      <c r="C104" s="137"/>
      <c r="D104" s="16" t="s">
        <v>12021</v>
      </c>
      <c r="E104" s="16">
        <v>180122</v>
      </c>
      <c r="F104" s="16">
        <v>182218</v>
      </c>
      <c r="G104" s="16" t="s">
        <v>12022</v>
      </c>
      <c r="H104" s="63" t="s">
        <v>11937</v>
      </c>
      <c r="I104" s="63" t="s">
        <v>11932</v>
      </c>
      <c r="P104" s="55"/>
    </row>
    <row r="105" spans="1:16" s="62" customFormat="1">
      <c r="A105" s="16">
        <v>103</v>
      </c>
      <c r="B105" s="137"/>
      <c r="C105" s="137"/>
      <c r="D105" s="16" t="s">
        <v>12023</v>
      </c>
      <c r="E105" s="16">
        <v>189830</v>
      </c>
      <c r="F105" s="16">
        <v>189985</v>
      </c>
      <c r="G105" s="16"/>
      <c r="H105" s="16"/>
      <c r="I105" s="16"/>
      <c r="P105" s="55"/>
    </row>
    <row r="106" spans="1:16" s="62" customFormat="1">
      <c r="A106" s="16">
        <v>104</v>
      </c>
      <c r="B106" s="137"/>
      <c r="C106" s="137"/>
      <c r="D106" s="16" t="s">
        <v>12024</v>
      </c>
      <c r="E106" s="16">
        <v>190112</v>
      </c>
      <c r="F106" s="16">
        <v>190261</v>
      </c>
      <c r="G106" s="16"/>
      <c r="H106" s="16"/>
      <c r="I106" s="16"/>
      <c r="P106" s="55"/>
    </row>
    <row r="107" spans="1:16" s="62" customFormat="1">
      <c r="A107" s="16">
        <v>105</v>
      </c>
      <c r="B107" s="137"/>
      <c r="C107" s="137"/>
      <c r="D107" s="16" t="s">
        <v>12025</v>
      </c>
      <c r="E107" s="16">
        <v>203008</v>
      </c>
      <c r="F107" s="16">
        <v>204529</v>
      </c>
      <c r="G107" s="16" t="s">
        <v>12026</v>
      </c>
      <c r="H107" s="63" t="s">
        <v>11951</v>
      </c>
      <c r="I107" s="63" t="s">
        <v>11859</v>
      </c>
      <c r="P107" s="55"/>
    </row>
    <row r="108" spans="1:16" s="62" customFormat="1">
      <c r="A108" s="16">
        <v>106</v>
      </c>
      <c r="B108" s="137"/>
      <c r="C108" s="137"/>
      <c r="D108" s="16" t="s">
        <v>12027</v>
      </c>
      <c r="E108" s="16">
        <v>204791</v>
      </c>
      <c r="F108" s="16">
        <v>205711</v>
      </c>
      <c r="G108" s="16"/>
      <c r="H108" s="16"/>
      <c r="I108" s="16"/>
      <c r="P108" s="55"/>
    </row>
    <row r="109" spans="1:16" s="62" customFormat="1">
      <c r="A109" s="16">
        <v>107</v>
      </c>
      <c r="B109" s="137"/>
      <c r="C109" s="137"/>
      <c r="D109" s="16" t="s">
        <v>12028</v>
      </c>
      <c r="E109" s="16">
        <v>207711</v>
      </c>
      <c r="F109" s="16">
        <v>208118</v>
      </c>
      <c r="G109" s="16" t="s">
        <v>11983</v>
      </c>
      <c r="H109" s="16"/>
      <c r="I109" s="16"/>
      <c r="P109" s="55"/>
    </row>
    <row r="110" spans="1:16" s="62" customFormat="1">
      <c r="A110" s="16">
        <v>108</v>
      </c>
      <c r="B110" s="137"/>
      <c r="C110" s="137"/>
      <c r="D110" s="16" t="s">
        <v>12029</v>
      </c>
      <c r="E110" s="16">
        <v>222830</v>
      </c>
      <c r="F110" s="16">
        <v>223305</v>
      </c>
      <c r="G110" s="16" t="s">
        <v>15253</v>
      </c>
      <c r="H110" s="16"/>
      <c r="I110" s="16"/>
      <c r="P110" s="55"/>
    </row>
    <row r="111" spans="1:16" s="62" customFormat="1">
      <c r="A111" s="16">
        <v>109</v>
      </c>
      <c r="B111" s="137"/>
      <c r="C111" s="137"/>
      <c r="D111" s="16" t="s">
        <v>12030</v>
      </c>
      <c r="E111" s="16">
        <v>270427</v>
      </c>
      <c r="F111" s="16">
        <v>270720</v>
      </c>
      <c r="G111" s="16"/>
      <c r="H111" s="16"/>
      <c r="I111" s="16"/>
      <c r="P111" s="55"/>
    </row>
    <row r="112" spans="1:16" s="62" customFormat="1">
      <c r="A112" s="16">
        <v>110</v>
      </c>
      <c r="B112" s="137"/>
      <c r="C112" s="137"/>
      <c r="D112" s="16" t="s">
        <v>12031</v>
      </c>
      <c r="E112" s="16">
        <v>272772</v>
      </c>
      <c r="F112" s="16">
        <v>273542</v>
      </c>
      <c r="G112" s="16" t="s">
        <v>11983</v>
      </c>
      <c r="H112" s="16"/>
      <c r="I112" s="16"/>
      <c r="P112" s="55"/>
    </row>
    <row r="113" spans="1:16" s="62" customFormat="1">
      <c r="A113" s="16">
        <v>111</v>
      </c>
      <c r="B113" s="137"/>
      <c r="C113" s="137"/>
      <c r="D113" s="16" t="s">
        <v>12032</v>
      </c>
      <c r="E113" s="16">
        <v>274155</v>
      </c>
      <c r="F113" s="16">
        <v>274373</v>
      </c>
      <c r="G113" s="16"/>
      <c r="H113" s="16"/>
      <c r="I113" s="16"/>
      <c r="P113" s="55"/>
    </row>
    <row r="114" spans="1:16" s="62" customFormat="1">
      <c r="A114" s="16">
        <v>112</v>
      </c>
      <c r="B114" s="137"/>
      <c r="C114" s="137"/>
      <c r="D114" s="16" t="s">
        <v>12033</v>
      </c>
      <c r="E114" s="16">
        <v>1182147</v>
      </c>
      <c r="F114" s="16">
        <v>1183310</v>
      </c>
      <c r="G114" s="16" t="s">
        <v>12034</v>
      </c>
      <c r="H114" s="16"/>
      <c r="I114" s="16"/>
      <c r="P114" s="55"/>
    </row>
    <row r="115" spans="1:16" s="62" customFormat="1">
      <c r="A115" s="16">
        <v>113</v>
      </c>
      <c r="B115" s="137"/>
      <c r="C115" s="137"/>
      <c r="D115" s="16" t="s">
        <v>12035</v>
      </c>
      <c r="E115" s="16">
        <v>1257277</v>
      </c>
      <c r="F115" s="16">
        <v>1264254</v>
      </c>
      <c r="G115" s="16"/>
      <c r="H115" s="16"/>
      <c r="I115" s="16"/>
      <c r="P115" s="55"/>
    </row>
    <row r="116" spans="1:16" s="62" customFormat="1">
      <c r="A116" s="16">
        <v>114</v>
      </c>
      <c r="B116" s="137"/>
      <c r="C116" s="137"/>
      <c r="D116" s="16" t="s">
        <v>12036</v>
      </c>
      <c r="E116" s="16">
        <v>1295933</v>
      </c>
      <c r="F116" s="16">
        <v>1299525</v>
      </c>
      <c r="G116" s="16"/>
      <c r="H116" s="16"/>
      <c r="I116" s="16"/>
      <c r="P116" s="55"/>
    </row>
    <row r="117" spans="1:16" s="62" customFormat="1">
      <c r="A117" s="16">
        <v>115</v>
      </c>
      <c r="B117" s="137"/>
      <c r="C117" s="137"/>
      <c r="D117" s="16" t="s">
        <v>12037</v>
      </c>
      <c r="E117" s="16">
        <v>1325670</v>
      </c>
      <c r="F117" s="16">
        <v>1325879</v>
      </c>
      <c r="G117" s="16"/>
      <c r="H117" s="16"/>
      <c r="I117" s="16"/>
      <c r="P117" s="55"/>
    </row>
    <row r="118" spans="1:16" s="62" customFormat="1">
      <c r="A118" s="16">
        <v>116</v>
      </c>
      <c r="B118" s="137"/>
      <c r="C118" s="137"/>
      <c r="D118" s="16" t="s">
        <v>12038</v>
      </c>
      <c r="E118" s="16">
        <v>1339991</v>
      </c>
      <c r="F118" s="16">
        <v>1340989</v>
      </c>
      <c r="G118" s="16"/>
      <c r="H118" s="16"/>
      <c r="I118" s="16"/>
      <c r="P118" s="55"/>
    </row>
    <row r="119" spans="1:16" s="62" customFormat="1">
      <c r="A119" s="16">
        <v>117</v>
      </c>
      <c r="B119" s="137"/>
      <c r="C119" s="137"/>
      <c r="D119" s="16" t="s">
        <v>12039</v>
      </c>
      <c r="E119" s="16">
        <v>1401689</v>
      </c>
      <c r="F119" s="16">
        <v>1402338</v>
      </c>
      <c r="G119" s="16"/>
      <c r="H119" s="16"/>
      <c r="I119" s="16"/>
      <c r="P119" s="55"/>
    </row>
    <row r="120" spans="1:16" s="62" customFormat="1">
      <c r="A120" s="16">
        <v>118</v>
      </c>
      <c r="B120" s="137"/>
      <c r="C120" s="137"/>
      <c r="D120" s="16" t="s">
        <v>12040</v>
      </c>
      <c r="E120" s="16">
        <v>1407045</v>
      </c>
      <c r="F120" s="16">
        <v>1407338</v>
      </c>
      <c r="G120" s="16"/>
      <c r="H120" s="16"/>
      <c r="I120" s="16"/>
      <c r="P120" s="55"/>
    </row>
    <row r="121" spans="1:16" s="62" customFormat="1">
      <c r="A121" s="16">
        <v>119</v>
      </c>
      <c r="B121" s="137"/>
      <c r="C121" s="137"/>
      <c r="D121" s="16" t="s">
        <v>12041</v>
      </c>
      <c r="E121" s="16">
        <v>1448095</v>
      </c>
      <c r="F121" s="16">
        <v>1449337</v>
      </c>
      <c r="G121" s="16"/>
      <c r="H121" s="16"/>
      <c r="I121" s="16"/>
      <c r="P121" s="55"/>
    </row>
    <row r="122" spans="1:16" s="62" customFormat="1">
      <c r="A122" s="16">
        <v>120</v>
      </c>
      <c r="B122" s="137"/>
      <c r="C122" s="137"/>
      <c r="D122" s="16" t="s">
        <v>12042</v>
      </c>
      <c r="E122" s="16">
        <v>1482885</v>
      </c>
      <c r="F122" s="16">
        <v>1487837</v>
      </c>
      <c r="G122" s="16"/>
      <c r="H122" s="16"/>
      <c r="I122" s="16"/>
      <c r="P122" s="55"/>
    </row>
    <row r="123" spans="1:16" s="62" customFormat="1">
      <c r="A123" s="16">
        <v>121</v>
      </c>
      <c r="B123" s="137"/>
      <c r="C123" s="137"/>
      <c r="D123" s="16" t="s">
        <v>12043</v>
      </c>
      <c r="E123" s="16">
        <v>1531828</v>
      </c>
      <c r="F123" s="16">
        <v>1533487</v>
      </c>
      <c r="G123" s="16" t="s">
        <v>12044</v>
      </c>
      <c r="H123" s="63" t="s">
        <v>11966</v>
      </c>
      <c r="I123" s="63" t="s">
        <v>11932</v>
      </c>
      <c r="P123" s="55"/>
    </row>
    <row r="124" spans="1:16" s="62" customFormat="1">
      <c r="A124" s="16">
        <v>122</v>
      </c>
      <c r="B124" s="137"/>
      <c r="C124" s="137"/>
      <c r="D124" s="16" t="s">
        <v>12045</v>
      </c>
      <c r="E124" s="16">
        <v>1599872</v>
      </c>
      <c r="F124" s="16">
        <v>1603025</v>
      </c>
      <c r="G124" s="16" t="s">
        <v>12046</v>
      </c>
      <c r="H124" s="63" t="s">
        <v>12047</v>
      </c>
      <c r="I124" s="63" t="s">
        <v>11866</v>
      </c>
      <c r="P124" s="55"/>
    </row>
    <row r="125" spans="1:16" s="62" customFormat="1">
      <c r="A125" s="16">
        <v>123</v>
      </c>
      <c r="B125" s="137"/>
      <c r="C125" s="137"/>
      <c r="D125" s="16" t="s">
        <v>12048</v>
      </c>
      <c r="E125" s="16">
        <v>1605490</v>
      </c>
      <c r="F125" s="16">
        <v>1606752</v>
      </c>
      <c r="G125" s="16" t="s">
        <v>12049</v>
      </c>
      <c r="H125" s="16"/>
      <c r="I125" s="16"/>
      <c r="P125" s="55"/>
    </row>
    <row r="126" spans="1:16" s="62" customFormat="1">
      <c r="A126" s="16">
        <v>124</v>
      </c>
      <c r="B126" s="137"/>
      <c r="C126" s="137"/>
      <c r="D126" s="16" t="s">
        <v>12050</v>
      </c>
      <c r="E126" s="16">
        <v>21695</v>
      </c>
      <c r="F126" s="16">
        <v>22357</v>
      </c>
      <c r="G126" s="16" t="s">
        <v>11983</v>
      </c>
      <c r="H126" s="16"/>
      <c r="I126" s="16"/>
      <c r="P126" s="55"/>
    </row>
    <row r="127" spans="1:16" s="62" customFormat="1">
      <c r="A127" s="16">
        <v>125</v>
      </c>
      <c r="B127" s="137"/>
      <c r="C127" s="137"/>
      <c r="D127" s="16" t="s">
        <v>12051</v>
      </c>
      <c r="E127" s="16">
        <v>79219</v>
      </c>
      <c r="F127" s="16">
        <v>79566</v>
      </c>
      <c r="G127" s="16"/>
      <c r="H127" s="16"/>
      <c r="I127" s="16"/>
      <c r="P127" s="55"/>
    </row>
    <row r="128" spans="1:16" s="62" customFormat="1">
      <c r="A128" s="16">
        <v>126</v>
      </c>
      <c r="B128" s="137"/>
      <c r="C128" s="137"/>
      <c r="D128" s="16" t="s">
        <v>12052</v>
      </c>
      <c r="E128" s="16">
        <v>208359</v>
      </c>
      <c r="F128" s="16">
        <v>208763</v>
      </c>
      <c r="G128" s="16" t="s">
        <v>12006</v>
      </c>
      <c r="H128" s="63" t="s">
        <v>11960</v>
      </c>
      <c r="I128" s="63" t="s">
        <v>11932</v>
      </c>
      <c r="P128" s="55"/>
    </row>
    <row r="129" spans="1:16" s="62" customFormat="1">
      <c r="A129" s="16">
        <v>127</v>
      </c>
      <c r="B129" s="137"/>
      <c r="C129" s="137"/>
      <c r="D129" s="16" t="s">
        <v>12053</v>
      </c>
      <c r="E129" s="16">
        <v>303538</v>
      </c>
      <c r="F129" s="16">
        <v>311153</v>
      </c>
      <c r="G129" s="16" t="s">
        <v>12054</v>
      </c>
      <c r="H129" s="63" t="s">
        <v>12055</v>
      </c>
      <c r="I129" s="63" t="s">
        <v>12056</v>
      </c>
      <c r="P129" s="55"/>
    </row>
    <row r="130" spans="1:16" s="62" customFormat="1">
      <c r="A130" s="16">
        <v>128</v>
      </c>
      <c r="B130" s="137"/>
      <c r="C130" s="137"/>
      <c r="D130" s="16" t="s">
        <v>12057</v>
      </c>
      <c r="E130" s="16">
        <v>388793</v>
      </c>
      <c r="F130" s="16">
        <v>389320</v>
      </c>
      <c r="G130" s="16"/>
      <c r="H130" s="16"/>
      <c r="I130" s="16"/>
      <c r="P130" s="55"/>
    </row>
    <row r="131" spans="1:16" s="62" customFormat="1">
      <c r="A131" s="16">
        <v>129</v>
      </c>
      <c r="B131" s="137"/>
      <c r="C131" s="137"/>
      <c r="D131" s="16" t="s">
        <v>12058</v>
      </c>
      <c r="E131" s="16">
        <v>394752</v>
      </c>
      <c r="F131" s="16">
        <v>395870</v>
      </c>
      <c r="G131" s="16" t="s">
        <v>12059</v>
      </c>
      <c r="H131" s="63" t="s">
        <v>12060</v>
      </c>
      <c r="I131" s="63" t="s">
        <v>11859</v>
      </c>
      <c r="P131" s="55"/>
    </row>
    <row r="132" spans="1:16" s="62" customFormat="1">
      <c r="A132" s="16">
        <v>130</v>
      </c>
      <c r="B132" s="137"/>
      <c r="C132" s="137"/>
      <c r="D132" s="16" t="s">
        <v>12061</v>
      </c>
      <c r="E132" s="16">
        <v>403762</v>
      </c>
      <c r="F132" s="16">
        <v>407085</v>
      </c>
      <c r="G132" s="16" t="s">
        <v>12062</v>
      </c>
      <c r="H132" s="63" t="s">
        <v>12063</v>
      </c>
      <c r="I132" s="63" t="s">
        <v>11870</v>
      </c>
      <c r="P132" s="55"/>
    </row>
    <row r="133" spans="1:16" s="62" customFormat="1">
      <c r="A133" s="16">
        <v>131</v>
      </c>
      <c r="B133" s="137"/>
      <c r="C133" s="137"/>
      <c r="D133" s="16" t="s">
        <v>12064</v>
      </c>
      <c r="E133" s="16">
        <v>409926</v>
      </c>
      <c r="F133" s="16">
        <v>410168</v>
      </c>
      <c r="G133" s="16"/>
      <c r="H133" s="16"/>
      <c r="I133" s="16"/>
      <c r="P133" s="55"/>
    </row>
    <row r="134" spans="1:16" s="62" customFormat="1">
      <c r="A134" s="16">
        <v>132</v>
      </c>
      <c r="B134" s="137"/>
      <c r="C134" s="137"/>
      <c r="D134" s="16" t="s">
        <v>12065</v>
      </c>
      <c r="E134" s="16">
        <v>443498</v>
      </c>
      <c r="F134" s="16">
        <v>444392</v>
      </c>
      <c r="G134" s="16" t="s">
        <v>15253</v>
      </c>
      <c r="H134" s="16"/>
      <c r="I134" s="16"/>
      <c r="P134" s="55"/>
    </row>
    <row r="135" spans="1:16" s="62" customFormat="1">
      <c r="A135" s="16">
        <v>133</v>
      </c>
      <c r="B135" s="137"/>
      <c r="C135" s="137"/>
      <c r="D135" s="16" t="s">
        <v>12066</v>
      </c>
      <c r="E135" s="16">
        <v>535951</v>
      </c>
      <c r="F135" s="16">
        <v>536259</v>
      </c>
      <c r="G135" s="16"/>
      <c r="H135" s="16"/>
      <c r="I135" s="16"/>
      <c r="P135" s="55"/>
    </row>
    <row r="136" spans="1:16" s="62" customFormat="1">
      <c r="A136" s="16">
        <v>134</v>
      </c>
      <c r="B136" s="137"/>
      <c r="C136" s="137"/>
      <c r="D136" s="16" t="s">
        <v>12067</v>
      </c>
      <c r="E136" s="16">
        <v>1608760</v>
      </c>
      <c r="F136" s="16">
        <v>1609080</v>
      </c>
      <c r="G136" s="16"/>
      <c r="H136" s="16"/>
      <c r="I136" s="16"/>
      <c r="P136" s="55"/>
    </row>
    <row r="137" spans="1:16" s="62" customFormat="1">
      <c r="A137" s="16">
        <v>135</v>
      </c>
      <c r="B137" s="137"/>
      <c r="C137" s="137"/>
      <c r="D137" s="16" t="s">
        <v>12068</v>
      </c>
      <c r="E137" s="16">
        <v>1622751</v>
      </c>
      <c r="F137" s="16">
        <v>1625100</v>
      </c>
      <c r="G137" s="16"/>
      <c r="H137" s="16"/>
      <c r="I137" s="16"/>
      <c r="P137" s="55"/>
    </row>
    <row r="138" spans="1:16" s="62" customFormat="1">
      <c r="A138" s="16">
        <v>136</v>
      </c>
      <c r="B138" s="137"/>
      <c r="C138" s="137"/>
      <c r="D138" s="16" t="s">
        <v>12069</v>
      </c>
      <c r="E138" s="16">
        <v>1626728</v>
      </c>
      <c r="F138" s="16">
        <v>1632024</v>
      </c>
      <c r="G138" s="16"/>
      <c r="H138" s="16"/>
      <c r="I138" s="16"/>
      <c r="P138" s="55"/>
    </row>
    <row r="139" spans="1:16" s="62" customFormat="1">
      <c r="A139" s="16">
        <v>137</v>
      </c>
      <c r="B139" s="137"/>
      <c r="C139" s="137"/>
      <c r="D139" s="16" t="s">
        <v>12070</v>
      </c>
      <c r="E139" s="16">
        <v>1650866</v>
      </c>
      <c r="F139" s="16">
        <v>1654241</v>
      </c>
      <c r="G139" s="16"/>
      <c r="H139" s="16"/>
      <c r="I139" s="16"/>
      <c r="P139" s="55"/>
    </row>
    <row r="140" spans="1:16" s="62" customFormat="1">
      <c r="A140" s="16">
        <v>138</v>
      </c>
      <c r="B140" s="137"/>
      <c r="C140" s="137"/>
      <c r="D140" s="16" t="s">
        <v>12071</v>
      </c>
      <c r="E140" s="16">
        <v>1707948</v>
      </c>
      <c r="F140" s="16">
        <v>1708154</v>
      </c>
      <c r="G140" s="16"/>
      <c r="H140" s="16"/>
      <c r="I140" s="16"/>
      <c r="P140" s="55"/>
    </row>
    <row r="141" spans="1:16" s="62" customFormat="1">
      <c r="A141" s="16">
        <v>139</v>
      </c>
      <c r="B141" s="137"/>
      <c r="C141" s="137"/>
      <c r="D141" s="16" t="s">
        <v>12072</v>
      </c>
      <c r="E141" s="16">
        <v>1743178</v>
      </c>
      <c r="F141" s="16">
        <v>1747066</v>
      </c>
      <c r="G141" s="16"/>
      <c r="H141" s="16"/>
      <c r="I141" s="16"/>
      <c r="P141" s="55"/>
    </row>
    <row r="142" spans="1:16" s="62" customFormat="1">
      <c r="A142" s="16">
        <v>140</v>
      </c>
      <c r="B142" s="137"/>
      <c r="C142" s="137"/>
      <c r="D142" s="16" t="s">
        <v>12073</v>
      </c>
      <c r="E142" s="16">
        <v>1763482</v>
      </c>
      <c r="F142" s="16">
        <v>1767332</v>
      </c>
      <c r="G142" s="16"/>
      <c r="H142" s="16"/>
      <c r="I142" s="16"/>
      <c r="P142" s="55"/>
    </row>
    <row r="143" spans="1:16" s="62" customFormat="1">
      <c r="A143" s="16">
        <v>141</v>
      </c>
      <c r="B143" s="137"/>
      <c r="C143" s="137"/>
      <c r="D143" s="16" t="s">
        <v>12074</v>
      </c>
      <c r="E143" s="16">
        <v>1817542</v>
      </c>
      <c r="F143" s="16">
        <v>1820117</v>
      </c>
      <c r="G143" s="16"/>
      <c r="H143" s="16"/>
      <c r="I143" s="16"/>
      <c r="P143" s="55"/>
    </row>
    <row r="144" spans="1:16" s="62" customFormat="1">
      <c r="A144" s="16">
        <v>142</v>
      </c>
      <c r="B144" s="137"/>
      <c r="C144" s="137"/>
      <c r="D144" s="16" t="s">
        <v>12075</v>
      </c>
      <c r="E144" s="16">
        <v>1834139</v>
      </c>
      <c r="F144" s="16">
        <v>1841287</v>
      </c>
      <c r="G144" s="16"/>
      <c r="H144" s="16"/>
      <c r="I144" s="16"/>
      <c r="P144" s="55"/>
    </row>
    <row r="145" spans="1:16" s="62" customFormat="1">
      <c r="A145" s="16">
        <v>143</v>
      </c>
      <c r="B145" s="137"/>
      <c r="C145" s="137"/>
      <c r="D145" s="16" t="s">
        <v>12076</v>
      </c>
      <c r="E145" s="16">
        <v>553643</v>
      </c>
      <c r="F145" s="16">
        <v>554875</v>
      </c>
      <c r="G145" s="16" t="s">
        <v>11934</v>
      </c>
      <c r="H145" s="16"/>
      <c r="I145" s="16"/>
      <c r="P145" s="55"/>
    </row>
    <row r="146" spans="1:16" s="62" customFormat="1">
      <c r="A146" s="16">
        <v>144</v>
      </c>
      <c r="B146" s="137"/>
      <c r="C146" s="137"/>
      <c r="D146" s="16" t="s">
        <v>12077</v>
      </c>
      <c r="E146" s="16">
        <v>560612</v>
      </c>
      <c r="F146" s="16">
        <v>561022</v>
      </c>
      <c r="G146" s="16"/>
      <c r="H146" s="16"/>
      <c r="I146" s="16"/>
      <c r="P146" s="55"/>
    </row>
    <row r="147" spans="1:16" s="62" customFormat="1">
      <c r="A147" s="16">
        <v>145</v>
      </c>
      <c r="B147" s="137"/>
      <c r="C147" s="137"/>
      <c r="D147" s="16" t="s">
        <v>12078</v>
      </c>
      <c r="E147" s="16">
        <v>601323</v>
      </c>
      <c r="F147" s="16">
        <v>603132</v>
      </c>
      <c r="G147" s="16" t="s">
        <v>12079</v>
      </c>
      <c r="H147" s="63" t="s">
        <v>12080</v>
      </c>
      <c r="I147" s="63" t="s">
        <v>11859</v>
      </c>
      <c r="P147" s="55"/>
    </row>
    <row r="148" spans="1:16" s="62" customFormat="1">
      <c r="A148" s="16">
        <v>146</v>
      </c>
      <c r="B148" s="137"/>
      <c r="C148" s="137"/>
      <c r="D148" s="16" t="s">
        <v>12081</v>
      </c>
      <c r="E148" s="16">
        <v>653283</v>
      </c>
      <c r="F148" s="16">
        <v>655103</v>
      </c>
      <c r="G148" s="16" t="s">
        <v>15254</v>
      </c>
      <c r="H148" s="63" t="s">
        <v>11966</v>
      </c>
      <c r="I148" s="63" t="s">
        <v>11932</v>
      </c>
      <c r="P148" s="55"/>
    </row>
    <row r="149" spans="1:16" s="62" customFormat="1">
      <c r="A149" s="16">
        <v>147</v>
      </c>
      <c r="B149" s="137"/>
      <c r="C149" s="137"/>
      <c r="D149" s="16" t="s">
        <v>12082</v>
      </c>
      <c r="E149" s="16">
        <v>671399</v>
      </c>
      <c r="F149" s="16">
        <v>678045</v>
      </c>
      <c r="G149" s="16"/>
      <c r="H149" s="16"/>
      <c r="I149" s="16"/>
      <c r="P149" s="55"/>
    </row>
    <row r="150" spans="1:16" s="62" customFormat="1">
      <c r="A150" s="16">
        <v>148</v>
      </c>
      <c r="B150" s="137"/>
      <c r="C150" s="137"/>
      <c r="D150" s="16" t="s">
        <v>12083</v>
      </c>
      <c r="E150" s="16">
        <v>775845</v>
      </c>
      <c r="F150" s="16">
        <v>776234</v>
      </c>
      <c r="G150" s="16"/>
      <c r="H150" s="16"/>
      <c r="I150" s="16"/>
      <c r="P150" s="55"/>
    </row>
    <row r="151" spans="1:16" s="62" customFormat="1">
      <c r="A151" s="16">
        <v>149</v>
      </c>
      <c r="B151" s="137"/>
      <c r="C151" s="137"/>
      <c r="D151" s="16" t="s">
        <v>12084</v>
      </c>
      <c r="E151" s="16">
        <v>963149</v>
      </c>
      <c r="F151" s="16">
        <v>963671</v>
      </c>
      <c r="G151" s="16" t="s">
        <v>11914</v>
      </c>
      <c r="H151" s="63" t="s">
        <v>12085</v>
      </c>
      <c r="I151" s="63" t="s">
        <v>11916</v>
      </c>
      <c r="P151" s="55"/>
    </row>
    <row r="152" spans="1:16" s="62" customFormat="1">
      <c r="A152" s="16">
        <v>150</v>
      </c>
      <c r="B152" s="137"/>
      <c r="C152" s="137"/>
      <c r="D152" s="16" t="s">
        <v>12086</v>
      </c>
      <c r="E152" s="16">
        <v>965116</v>
      </c>
      <c r="F152" s="16">
        <v>965445</v>
      </c>
      <c r="G152" s="16" t="s">
        <v>12087</v>
      </c>
      <c r="H152" s="63" t="s">
        <v>11960</v>
      </c>
      <c r="I152" s="63" t="s">
        <v>11932</v>
      </c>
      <c r="P152" s="55"/>
    </row>
    <row r="153" spans="1:16" s="62" customFormat="1">
      <c r="A153" s="16">
        <v>151</v>
      </c>
      <c r="B153" s="137"/>
      <c r="C153" s="137"/>
      <c r="D153" s="16" t="s">
        <v>12088</v>
      </c>
      <c r="E153" s="16">
        <v>967709</v>
      </c>
      <c r="F153" s="16">
        <v>967885</v>
      </c>
      <c r="G153" s="16"/>
      <c r="H153" s="16"/>
      <c r="I153" s="16"/>
      <c r="P153" s="55"/>
    </row>
    <row r="154" spans="1:16" s="62" customFormat="1">
      <c r="A154" s="16">
        <v>152</v>
      </c>
      <c r="B154" s="137"/>
      <c r="C154" s="137"/>
      <c r="D154" s="16" t="s">
        <v>12089</v>
      </c>
      <c r="E154" s="16">
        <v>968564</v>
      </c>
      <c r="F154" s="16">
        <v>968905</v>
      </c>
      <c r="G154" s="16"/>
      <c r="H154" s="16"/>
      <c r="I154" s="16"/>
      <c r="P154" s="55"/>
    </row>
    <row r="155" spans="1:16" s="62" customFormat="1">
      <c r="A155" s="16">
        <v>153</v>
      </c>
      <c r="B155" s="137"/>
      <c r="C155" s="137"/>
      <c r="D155" s="16" t="s">
        <v>12090</v>
      </c>
      <c r="E155" s="16">
        <v>973001</v>
      </c>
      <c r="F155" s="16">
        <v>976053</v>
      </c>
      <c r="G155" s="16"/>
      <c r="H155" s="16"/>
      <c r="I155" s="16"/>
      <c r="P155" s="55"/>
    </row>
    <row r="156" spans="1:16" s="62" customFormat="1">
      <c r="A156" s="16">
        <v>154</v>
      </c>
      <c r="B156" s="137"/>
      <c r="C156" s="137"/>
      <c r="D156" s="16" t="s">
        <v>12091</v>
      </c>
      <c r="E156" s="16">
        <v>988464</v>
      </c>
      <c r="F156" s="16">
        <v>989198</v>
      </c>
      <c r="G156" s="16"/>
      <c r="H156" s="16"/>
      <c r="I156" s="16"/>
      <c r="P156" s="55"/>
    </row>
    <row r="157" spans="1:16" s="62" customFormat="1">
      <c r="A157" s="16">
        <v>155</v>
      </c>
      <c r="B157" s="137"/>
      <c r="C157" s="137"/>
      <c r="D157" s="16" t="s">
        <v>12092</v>
      </c>
      <c r="E157" s="16">
        <v>1060827</v>
      </c>
      <c r="F157" s="16">
        <v>1069132</v>
      </c>
      <c r="G157" s="16" t="s">
        <v>12093</v>
      </c>
      <c r="H157" s="63" t="s">
        <v>12094</v>
      </c>
      <c r="I157" s="63" t="s">
        <v>12095</v>
      </c>
      <c r="P157" s="55"/>
    </row>
    <row r="158" spans="1:16" s="62" customFormat="1">
      <c r="A158" s="16">
        <v>156</v>
      </c>
      <c r="B158" s="137"/>
      <c r="C158" s="137"/>
      <c r="D158" s="16" t="s">
        <v>12096</v>
      </c>
      <c r="E158" s="16">
        <v>1113721</v>
      </c>
      <c r="F158" s="16">
        <v>1116509</v>
      </c>
      <c r="G158" s="16" t="s">
        <v>12097</v>
      </c>
      <c r="H158" s="16"/>
      <c r="I158" s="16"/>
      <c r="P158" s="55"/>
    </row>
    <row r="159" spans="1:16" s="62" customFormat="1">
      <c r="A159" s="16">
        <v>157</v>
      </c>
      <c r="B159" s="137"/>
      <c r="C159" s="137"/>
      <c r="D159" s="16" t="s">
        <v>12098</v>
      </c>
      <c r="E159" s="16">
        <v>162003</v>
      </c>
      <c r="F159" s="16">
        <v>171604</v>
      </c>
      <c r="G159" s="16"/>
      <c r="H159" s="16"/>
      <c r="I159" s="16"/>
      <c r="P159" s="55"/>
    </row>
    <row r="160" spans="1:16" s="62" customFormat="1">
      <c r="A160" s="16">
        <v>158</v>
      </c>
      <c r="B160" s="137"/>
      <c r="C160" s="137"/>
      <c r="D160" s="16" t="s">
        <v>12099</v>
      </c>
      <c r="E160" s="16">
        <v>172104</v>
      </c>
      <c r="F160" s="16">
        <v>172259</v>
      </c>
      <c r="G160" s="16"/>
      <c r="H160" s="16"/>
      <c r="I160" s="16"/>
      <c r="P160" s="55"/>
    </row>
    <row r="161" spans="1:16" s="62" customFormat="1">
      <c r="A161" s="16">
        <v>159</v>
      </c>
      <c r="B161" s="137"/>
      <c r="C161" s="137"/>
      <c r="D161" s="16" t="s">
        <v>12100</v>
      </c>
      <c r="E161" s="16">
        <v>290568</v>
      </c>
      <c r="F161" s="16">
        <v>300759</v>
      </c>
      <c r="G161" s="16"/>
      <c r="H161" s="16"/>
      <c r="I161" s="16"/>
      <c r="P161" s="55"/>
    </row>
    <row r="162" spans="1:16" s="62" customFormat="1">
      <c r="A162" s="16">
        <v>160</v>
      </c>
      <c r="B162" s="137"/>
      <c r="C162" s="137"/>
      <c r="D162" s="16" t="s">
        <v>12101</v>
      </c>
      <c r="E162" s="16">
        <v>363036</v>
      </c>
      <c r="F162" s="16">
        <v>365368</v>
      </c>
      <c r="G162" s="16"/>
      <c r="H162" s="16"/>
      <c r="I162" s="16"/>
      <c r="P162" s="55"/>
    </row>
    <row r="163" spans="1:16" s="62" customFormat="1">
      <c r="A163" s="16">
        <v>161</v>
      </c>
      <c r="B163" s="137"/>
      <c r="C163" s="137"/>
      <c r="D163" s="16" t="s">
        <v>12102</v>
      </c>
      <c r="E163" s="16">
        <v>385641</v>
      </c>
      <c r="F163" s="16">
        <v>387602</v>
      </c>
      <c r="G163" s="16"/>
      <c r="H163" s="16"/>
      <c r="I163" s="16"/>
      <c r="P163" s="55"/>
    </row>
    <row r="164" spans="1:16" s="62" customFormat="1">
      <c r="A164" s="16">
        <v>162</v>
      </c>
      <c r="B164" s="137"/>
      <c r="C164" s="137"/>
      <c r="D164" s="16" t="s">
        <v>12103</v>
      </c>
      <c r="E164" s="16">
        <v>408412</v>
      </c>
      <c r="F164" s="16">
        <v>410216</v>
      </c>
      <c r="G164" s="16" t="s">
        <v>12104</v>
      </c>
      <c r="H164" s="63" t="s">
        <v>12105</v>
      </c>
      <c r="I164" s="63" t="s">
        <v>12106</v>
      </c>
      <c r="P164" s="55"/>
    </row>
    <row r="165" spans="1:16" s="62" customFormat="1">
      <c r="A165" s="16">
        <v>163</v>
      </c>
      <c r="B165" s="137"/>
      <c r="C165" s="137"/>
      <c r="D165" s="16" t="s">
        <v>12107</v>
      </c>
      <c r="E165" s="16">
        <v>421664</v>
      </c>
      <c r="F165" s="16">
        <v>423977</v>
      </c>
      <c r="G165" s="16" t="s">
        <v>12108</v>
      </c>
      <c r="H165" s="63" t="s">
        <v>11951</v>
      </c>
      <c r="I165" s="63" t="s">
        <v>12109</v>
      </c>
      <c r="P165" s="55"/>
    </row>
    <row r="166" spans="1:16" s="62" customFormat="1">
      <c r="A166" s="16">
        <v>164</v>
      </c>
      <c r="B166" s="137"/>
      <c r="C166" s="137"/>
      <c r="D166" s="16" t="s">
        <v>12110</v>
      </c>
      <c r="E166" s="16">
        <v>448325</v>
      </c>
      <c r="F166" s="16">
        <v>448823</v>
      </c>
      <c r="G166" s="16"/>
      <c r="H166" s="16"/>
      <c r="I166" s="16"/>
      <c r="P166" s="55"/>
    </row>
    <row r="167" spans="1:16" s="62" customFormat="1">
      <c r="A167" s="16">
        <v>165</v>
      </c>
      <c r="B167" s="137"/>
      <c r="C167" s="137"/>
      <c r="D167" s="16" t="s">
        <v>12111</v>
      </c>
      <c r="E167" s="16">
        <v>1531488</v>
      </c>
      <c r="F167" s="16">
        <v>1531730</v>
      </c>
      <c r="G167" s="16"/>
      <c r="H167" s="16"/>
      <c r="I167" s="16"/>
      <c r="P167" s="55"/>
    </row>
    <row r="168" spans="1:16" s="62" customFormat="1">
      <c r="A168" s="16">
        <v>166</v>
      </c>
      <c r="B168" s="137"/>
      <c r="C168" s="137"/>
      <c r="D168" s="16" t="s">
        <v>12112</v>
      </c>
      <c r="E168" s="16">
        <v>1538910</v>
      </c>
      <c r="F168" s="16">
        <v>1542613</v>
      </c>
      <c r="G168" s="16"/>
      <c r="H168" s="16"/>
      <c r="I168" s="16"/>
      <c r="P168" s="55"/>
    </row>
    <row r="169" spans="1:16" s="62" customFormat="1">
      <c r="A169" s="16">
        <v>167</v>
      </c>
      <c r="B169" s="137"/>
      <c r="C169" s="137"/>
      <c r="D169" s="16" t="s">
        <v>12113</v>
      </c>
      <c r="E169" s="16">
        <v>1575279</v>
      </c>
      <c r="F169" s="16">
        <v>1580430</v>
      </c>
      <c r="G169" s="16" t="s">
        <v>12114</v>
      </c>
      <c r="H169" s="63" t="s">
        <v>11966</v>
      </c>
      <c r="I169" s="63" t="s">
        <v>11932</v>
      </c>
      <c r="P169" s="55"/>
    </row>
    <row r="170" spans="1:16" s="62" customFormat="1">
      <c r="A170" s="16">
        <v>168</v>
      </c>
      <c r="B170" s="137"/>
      <c r="C170" s="137"/>
      <c r="D170" s="16" t="s">
        <v>12115</v>
      </c>
      <c r="E170" s="16">
        <v>1606774</v>
      </c>
      <c r="F170" s="16">
        <v>1607406</v>
      </c>
      <c r="G170" s="16"/>
      <c r="H170" s="16"/>
      <c r="I170" s="16"/>
      <c r="P170" s="55"/>
    </row>
    <row r="171" spans="1:16" s="62" customFormat="1">
      <c r="A171" s="16">
        <v>169</v>
      </c>
      <c r="B171" s="137"/>
      <c r="C171" s="137"/>
      <c r="D171" s="16" t="s">
        <v>12116</v>
      </c>
      <c r="E171" s="16">
        <v>1655894</v>
      </c>
      <c r="F171" s="16">
        <v>1661406</v>
      </c>
      <c r="G171" s="16"/>
      <c r="H171" s="16"/>
      <c r="I171" s="16"/>
      <c r="P171" s="55"/>
    </row>
    <row r="172" spans="1:16" s="62" customFormat="1">
      <c r="A172" s="16">
        <v>170</v>
      </c>
      <c r="B172" s="137"/>
      <c r="C172" s="137"/>
      <c r="D172" s="16" t="s">
        <v>12117</v>
      </c>
      <c r="E172" s="16">
        <v>20214</v>
      </c>
      <c r="F172" s="16">
        <v>20615</v>
      </c>
      <c r="G172" s="16"/>
      <c r="H172" s="16"/>
      <c r="I172" s="16"/>
      <c r="P172" s="55"/>
    </row>
    <row r="173" spans="1:16" s="62" customFormat="1">
      <c r="A173" s="16">
        <v>171</v>
      </c>
      <c r="B173" s="137"/>
      <c r="C173" s="137"/>
      <c r="D173" s="16" t="s">
        <v>12118</v>
      </c>
      <c r="E173" s="16">
        <v>36105</v>
      </c>
      <c r="F173" s="16">
        <v>38334</v>
      </c>
      <c r="G173" s="16"/>
      <c r="H173" s="16"/>
      <c r="I173" s="16"/>
      <c r="P173" s="55"/>
    </row>
    <row r="174" spans="1:16" s="62" customFormat="1">
      <c r="A174" s="16">
        <v>172</v>
      </c>
      <c r="B174" s="137"/>
      <c r="C174" s="137"/>
      <c r="D174" s="16" t="s">
        <v>12119</v>
      </c>
      <c r="E174" s="16">
        <v>1213784</v>
      </c>
      <c r="F174" s="16">
        <v>1215367</v>
      </c>
      <c r="G174" s="16" t="s">
        <v>12120</v>
      </c>
      <c r="H174" s="63" t="s">
        <v>12121</v>
      </c>
      <c r="I174" s="63" t="s">
        <v>11932</v>
      </c>
      <c r="P174" s="55"/>
    </row>
    <row r="175" spans="1:16" s="62" customFormat="1">
      <c r="A175" s="16">
        <v>173</v>
      </c>
      <c r="B175" s="137"/>
      <c r="C175" s="137"/>
      <c r="D175" s="16" t="s">
        <v>12122</v>
      </c>
      <c r="E175" s="16">
        <v>1228874</v>
      </c>
      <c r="F175" s="16">
        <v>1235763</v>
      </c>
      <c r="G175" s="16" t="s">
        <v>12123</v>
      </c>
      <c r="H175" s="63" t="s">
        <v>12124</v>
      </c>
      <c r="I175" s="63" t="s">
        <v>12125</v>
      </c>
      <c r="P175" s="55"/>
    </row>
    <row r="176" spans="1:16" s="62" customFormat="1">
      <c r="A176" s="16">
        <v>174</v>
      </c>
      <c r="B176" s="137"/>
      <c r="C176" s="137"/>
      <c r="D176" s="16" t="s">
        <v>12126</v>
      </c>
      <c r="E176" s="16">
        <v>1291474</v>
      </c>
      <c r="F176" s="16">
        <v>1293182</v>
      </c>
      <c r="G176" s="16"/>
      <c r="H176" s="16"/>
      <c r="I176" s="16"/>
      <c r="P176" s="55"/>
    </row>
    <row r="177" spans="1:16" s="62" customFormat="1">
      <c r="A177" s="16">
        <v>175</v>
      </c>
      <c r="B177" s="137"/>
      <c r="C177" s="137"/>
      <c r="D177" s="16" t="s">
        <v>12127</v>
      </c>
      <c r="E177" s="16">
        <v>1301851</v>
      </c>
      <c r="F177" s="16">
        <v>1304113</v>
      </c>
      <c r="G177" s="16" t="s">
        <v>12128</v>
      </c>
      <c r="H177" s="16"/>
      <c r="I177" s="16"/>
      <c r="P177" s="55"/>
    </row>
    <row r="178" spans="1:16" s="62" customFormat="1">
      <c r="A178" s="16">
        <v>176</v>
      </c>
      <c r="B178" s="137"/>
      <c r="C178" s="137"/>
      <c r="D178" s="16" t="s">
        <v>12129</v>
      </c>
      <c r="E178" s="16">
        <v>1344304</v>
      </c>
      <c r="F178" s="16">
        <v>1347323</v>
      </c>
      <c r="G178" s="16" t="s">
        <v>12130</v>
      </c>
      <c r="H178" s="63" t="s">
        <v>11966</v>
      </c>
      <c r="I178" s="63" t="s">
        <v>11932</v>
      </c>
      <c r="P178" s="55"/>
    </row>
    <row r="179" spans="1:16" s="62" customFormat="1">
      <c r="A179" s="16">
        <v>177</v>
      </c>
      <c r="B179" s="137"/>
      <c r="C179" s="137"/>
      <c r="D179" s="16" t="s">
        <v>12131</v>
      </c>
      <c r="E179" s="16">
        <v>1376177</v>
      </c>
      <c r="F179" s="16">
        <v>1377837</v>
      </c>
      <c r="G179" s="16" t="s">
        <v>12132</v>
      </c>
      <c r="H179" s="63" t="s">
        <v>12133</v>
      </c>
      <c r="I179" s="63" t="s">
        <v>11932</v>
      </c>
      <c r="P179" s="55"/>
    </row>
    <row r="180" spans="1:16" s="62" customFormat="1">
      <c r="A180" s="16">
        <v>178</v>
      </c>
      <c r="B180" s="137"/>
      <c r="C180" s="137"/>
      <c r="D180" s="16" t="s">
        <v>12134</v>
      </c>
      <c r="E180" s="16">
        <v>1664342</v>
      </c>
      <c r="F180" s="16">
        <v>1667829</v>
      </c>
      <c r="G180" s="16" t="s">
        <v>12128</v>
      </c>
      <c r="H180" s="16"/>
      <c r="I180" s="16"/>
      <c r="P180" s="55"/>
    </row>
    <row r="181" spans="1:16" s="62" customFormat="1">
      <c r="A181" s="16">
        <v>179</v>
      </c>
      <c r="B181" s="137"/>
      <c r="C181" s="137"/>
      <c r="D181" s="16" t="s">
        <v>12135</v>
      </c>
      <c r="E181" s="16">
        <v>1744083</v>
      </c>
      <c r="F181" s="16">
        <v>1744154</v>
      </c>
      <c r="G181" s="16"/>
      <c r="H181" s="16"/>
      <c r="I181" s="16"/>
      <c r="P181" s="55"/>
    </row>
    <row r="182" spans="1:16" s="62" customFormat="1">
      <c r="A182" s="16">
        <v>180</v>
      </c>
      <c r="B182" s="137"/>
      <c r="C182" s="137"/>
      <c r="D182" s="16" t="s">
        <v>12136</v>
      </c>
      <c r="E182" s="16">
        <v>1749713</v>
      </c>
      <c r="F182" s="16">
        <v>1750639</v>
      </c>
      <c r="G182" s="16" t="s">
        <v>12137</v>
      </c>
      <c r="H182" s="16"/>
      <c r="I182" s="16"/>
      <c r="P182" s="55"/>
    </row>
    <row r="183" spans="1:16" s="62" customFormat="1">
      <c r="A183" s="16">
        <v>181</v>
      </c>
      <c r="B183" s="137"/>
      <c r="C183" s="137"/>
      <c r="D183" s="16" t="s">
        <v>12138</v>
      </c>
      <c r="E183" s="16">
        <v>1751598</v>
      </c>
      <c r="F183" s="16">
        <v>1753916</v>
      </c>
      <c r="G183" s="16" t="s">
        <v>12139</v>
      </c>
      <c r="H183" s="16"/>
      <c r="I183" s="16"/>
      <c r="P183" s="55"/>
    </row>
    <row r="184" spans="1:16" s="62" customFormat="1">
      <c r="A184" s="16">
        <v>182</v>
      </c>
      <c r="B184" s="137"/>
      <c r="C184" s="137"/>
      <c r="D184" s="16" t="s">
        <v>12140</v>
      </c>
      <c r="E184" s="16">
        <v>1842126</v>
      </c>
      <c r="F184" s="16">
        <v>1842665</v>
      </c>
      <c r="G184" s="16" t="s">
        <v>12141</v>
      </c>
      <c r="H184" s="63" t="s">
        <v>12142</v>
      </c>
      <c r="I184" s="63" t="s">
        <v>12143</v>
      </c>
      <c r="P184" s="55"/>
    </row>
    <row r="185" spans="1:16" s="62" customFormat="1">
      <c r="A185" s="16">
        <v>183</v>
      </c>
      <c r="B185" s="137"/>
      <c r="C185" s="137"/>
      <c r="D185" s="16" t="s">
        <v>12144</v>
      </c>
      <c r="E185" s="16">
        <v>534084</v>
      </c>
      <c r="F185" s="16">
        <v>534986</v>
      </c>
      <c r="G185" s="16" t="s">
        <v>12145</v>
      </c>
      <c r="H185" s="16"/>
      <c r="I185" s="16"/>
      <c r="P185" s="55"/>
    </row>
    <row r="186" spans="1:16" s="62" customFormat="1">
      <c r="A186" s="16">
        <v>184</v>
      </c>
      <c r="B186" s="137"/>
      <c r="C186" s="137"/>
      <c r="D186" s="16" t="s">
        <v>12146</v>
      </c>
      <c r="E186" s="16">
        <v>536676</v>
      </c>
      <c r="F186" s="16">
        <v>537242</v>
      </c>
      <c r="G186" s="16" t="s">
        <v>11934</v>
      </c>
      <c r="H186" s="16"/>
      <c r="I186" s="16"/>
      <c r="P186" s="55"/>
    </row>
    <row r="187" spans="1:16" s="62" customFormat="1">
      <c r="A187" s="16">
        <v>185</v>
      </c>
      <c r="B187" s="137"/>
      <c r="C187" s="137"/>
      <c r="D187" s="16" t="s">
        <v>12147</v>
      </c>
      <c r="E187" s="16">
        <v>594177</v>
      </c>
      <c r="F187" s="16">
        <v>595048</v>
      </c>
      <c r="G187" s="16" t="s">
        <v>11983</v>
      </c>
      <c r="H187" s="16"/>
      <c r="I187" s="16"/>
      <c r="P187" s="55"/>
    </row>
    <row r="188" spans="1:16" s="62" customFormat="1">
      <c r="A188" s="16">
        <v>186</v>
      </c>
      <c r="B188" s="137"/>
      <c r="C188" s="137"/>
      <c r="D188" s="16" t="s">
        <v>12148</v>
      </c>
      <c r="E188" s="16">
        <v>737670</v>
      </c>
      <c r="F188" s="16">
        <v>738698</v>
      </c>
      <c r="G188" s="16"/>
      <c r="H188" s="16"/>
      <c r="I188" s="16"/>
      <c r="P188" s="55"/>
    </row>
    <row r="189" spans="1:16" s="62" customFormat="1">
      <c r="A189" s="16">
        <v>187</v>
      </c>
      <c r="B189" s="137"/>
      <c r="C189" s="137"/>
      <c r="D189" s="16" t="s">
        <v>12149</v>
      </c>
      <c r="E189" s="16">
        <v>748246</v>
      </c>
      <c r="F189" s="16">
        <v>748719</v>
      </c>
      <c r="G189" s="16"/>
      <c r="H189" s="16"/>
      <c r="I189" s="16"/>
      <c r="P189" s="55"/>
    </row>
    <row r="190" spans="1:16" s="62" customFormat="1">
      <c r="A190" s="16">
        <v>188</v>
      </c>
      <c r="B190" s="137"/>
      <c r="C190" s="137"/>
      <c r="D190" s="16" t="s">
        <v>12150</v>
      </c>
      <c r="E190" s="16">
        <v>766339</v>
      </c>
      <c r="F190" s="16">
        <v>766749</v>
      </c>
      <c r="G190" s="16"/>
      <c r="H190" s="16"/>
      <c r="I190" s="16"/>
      <c r="P190" s="55"/>
    </row>
    <row r="191" spans="1:16" s="62" customFormat="1">
      <c r="A191" s="16">
        <v>189</v>
      </c>
      <c r="B191" s="137"/>
      <c r="C191" s="137"/>
      <c r="D191" s="16" t="s">
        <v>12151</v>
      </c>
      <c r="E191" s="16">
        <v>796519</v>
      </c>
      <c r="F191" s="16">
        <v>804313</v>
      </c>
      <c r="G191" s="16"/>
      <c r="H191" s="16"/>
      <c r="I191" s="16"/>
      <c r="P191" s="55"/>
    </row>
    <row r="192" spans="1:16" s="62" customFormat="1">
      <c r="A192" s="16">
        <v>190</v>
      </c>
      <c r="B192" s="137"/>
      <c r="C192" s="137"/>
      <c r="D192" s="16" t="s">
        <v>12152</v>
      </c>
      <c r="E192" s="16">
        <v>832427</v>
      </c>
      <c r="F192" s="16">
        <v>841653</v>
      </c>
      <c r="G192" s="16" t="s">
        <v>12153</v>
      </c>
      <c r="H192" s="16"/>
      <c r="I192" s="16"/>
      <c r="P192" s="55"/>
    </row>
    <row r="193" spans="1:16" s="62" customFormat="1">
      <c r="A193" s="16">
        <v>191</v>
      </c>
      <c r="B193" s="137"/>
      <c r="C193" s="137"/>
      <c r="D193" s="16" t="s">
        <v>12154</v>
      </c>
      <c r="E193" s="16">
        <v>967890</v>
      </c>
      <c r="F193" s="16">
        <v>968057</v>
      </c>
      <c r="G193" s="16" t="s">
        <v>11983</v>
      </c>
      <c r="H193" s="16"/>
      <c r="I193" s="16"/>
      <c r="P193" s="55"/>
    </row>
    <row r="194" spans="1:16" s="62" customFormat="1">
      <c r="A194" s="16">
        <v>192</v>
      </c>
      <c r="B194" s="137"/>
      <c r="C194" s="137"/>
      <c r="D194" s="16" t="s">
        <v>12155</v>
      </c>
      <c r="E194" s="16">
        <v>977344</v>
      </c>
      <c r="F194" s="16">
        <v>977502</v>
      </c>
      <c r="G194" s="16"/>
      <c r="H194" s="16"/>
      <c r="I194" s="16"/>
      <c r="P194" s="55"/>
    </row>
    <row r="195" spans="1:16" s="62" customFormat="1">
      <c r="A195" s="16">
        <v>193</v>
      </c>
      <c r="B195" s="137"/>
      <c r="C195" s="137"/>
      <c r="D195" s="16" t="s">
        <v>12156</v>
      </c>
      <c r="E195" s="16">
        <v>1092499</v>
      </c>
      <c r="F195" s="16">
        <v>1095925</v>
      </c>
      <c r="G195" s="16" t="s">
        <v>12157</v>
      </c>
      <c r="H195" s="63" t="s">
        <v>12158</v>
      </c>
      <c r="I195" s="63" t="s">
        <v>11839</v>
      </c>
      <c r="P195" s="55"/>
    </row>
    <row r="196" spans="1:16" s="62" customFormat="1">
      <c r="A196" s="16">
        <v>194</v>
      </c>
      <c r="B196" s="137"/>
      <c r="C196" s="137"/>
      <c r="D196" s="16" t="s">
        <v>12159</v>
      </c>
      <c r="E196" s="16">
        <v>1137808</v>
      </c>
      <c r="F196" s="16">
        <v>1137963</v>
      </c>
      <c r="G196" s="16" t="s">
        <v>11922</v>
      </c>
      <c r="H196" s="16"/>
      <c r="I196" s="16"/>
      <c r="P196" s="55"/>
    </row>
    <row r="197" spans="1:16" s="62" customFormat="1">
      <c r="A197" s="16">
        <v>195</v>
      </c>
      <c r="B197" s="138"/>
      <c r="C197" s="138"/>
      <c r="D197" s="16" t="s">
        <v>12160</v>
      </c>
      <c r="E197" s="16">
        <v>1147145</v>
      </c>
      <c r="F197" s="16">
        <v>1149466</v>
      </c>
      <c r="G197" s="16" t="s">
        <v>11950</v>
      </c>
      <c r="H197" s="63" t="s">
        <v>11951</v>
      </c>
      <c r="I197" s="63" t="s">
        <v>11859</v>
      </c>
      <c r="P197" s="55"/>
    </row>
    <row r="198" spans="1:16" s="62" customFormat="1">
      <c r="A198" s="16">
        <v>196</v>
      </c>
      <c r="B198" s="136" t="s">
        <v>16084</v>
      </c>
      <c r="C198" s="136">
        <v>155</v>
      </c>
      <c r="D198" s="16" t="s">
        <v>12744</v>
      </c>
      <c r="E198" s="16">
        <v>2636428</v>
      </c>
      <c r="F198" s="16">
        <v>2637204</v>
      </c>
      <c r="G198" s="16" t="s">
        <v>12745</v>
      </c>
      <c r="H198" s="63" t="s">
        <v>12746</v>
      </c>
      <c r="I198" s="63" t="s">
        <v>11897</v>
      </c>
      <c r="P198" s="55"/>
    </row>
    <row r="199" spans="1:16" s="62" customFormat="1">
      <c r="A199" s="16">
        <v>197</v>
      </c>
      <c r="B199" s="137"/>
      <c r="C199" s="137"/>
      <c r="D199" s="16" t="s">
        <v>12747</v>
      </c>
      <c r="E199" s="16">
        <v>3060861</v>
      </c>
      <c r="F199" s="16">
        <v>3061604</v>
      </c>
      <c r="G199" s="16" t="s">
        <v>11983</v>
      </c>
      <c r="H199" s="63" t="s">
        <v>12748</v>
      </c>
      <c r="I199" s="63" t="s">
        <v>11932</v>
      </c>
      <c r="P199" s="55"/>
    </row>
    <row r="200" spans="1:16" s="62" customFormat="1">
      <c r="A200" s="16">
        <v>198</v>
      </c>
      <c r="B200" s="137"/>
      <c r="C200" s="137"/>
      <c r="D200" s="16" t="s">
        <v>12749</v>
      </c>
      <c r="E200" s="16">
        <v>3074253</v>
      </c>
      <c r="F200" s="16">
        <v>3075431</v>
      </c>
      <c r="G200" s="16"/>
      <c r="H200" s="16"/>
      <c r="I200" s="16"/>
      <c r="P200" s="55"/>
    </row>
    <row r="201" spans="1:16" s="62" customFormat="1">
      <c r="A201" s="16">
        <v>199</v>
      </c>
      <c r="B201" s="137"/>
      <c r="C201" s="137"/>
      <c r="D201" s="16" t="s">
        <v>12750</v>
      </c>
      <c r="E201" s="16">
        <v>3117117</v>
      </c>
      <c r="F201" s="16">
        <v>3117671</v>
      </c>
      <c r="G201" s="16"/>
      <c r="H201" s="16"/>
      <c r="I201" s="16"/>
      <c r="P201" s="55"/>
    </row>
    <row r="202" spans="1:16" s="62" customFormat="1">
      <c r="A202" s="16">
        <v>200</v>
      </c>
      <c r="B202" s="137"/>
      <c r="C202" s="137"/>
      <c r="D202" s="16" t="s">
        <v>12751</v>
      </c>
      <c r="E202" s="16">
        <v>3117679</v>
      </c>
      <c r="F202" s="16">
        <v>3118416</v>
      </c>
      <c r="G202" s="16" t="s">
        <v>11983</v>
      </c>
      <c r="H202" s="16"/>
      <c r="I202" s="16"/>
      <c r="P202" s="55"/>
    </row>
    <row r="203" spans="1:16" s="62" customFormat="1">
      <c r="A203" s="16">
        <v>201</v>
      </c>
      <c r="B203" s="137"/>
      <c r="C203" s="137"/>
      <c r="D203" s="16" t="s">
        <v>12752</v>
      </c>
      <c r="E203" s="16">
        <v>3205830</v>
      </c>
      <c r="F203" s="16">
        <v>3237289</v>
      </c>
      <c r="G203" s="16" t="s">
        <v>12753</v>
      </c>
      <c r="H203" s="63" t="s">
        <v>11951</v>
      </c>
      <c r="I203" s="63" t="s">
        <v>11859</v>
      </c>
      <c r="P203" s="55"/>
    </row>
    <row r="204" spans="1:16" s="62" customFormat="1">
      <c r="A204" s="16">
        <v>202</v>
      </c>
      <c r="B204" s="137"/>
      <c r="C204" s="137"/>
      <c r="D204" s="16" t="s">
        <v>12754</v>
      </c>
      <c r="E204" s="16">
        <v>3255762</v>
      </c>
      <c r="F204" s="16">
        <v>3257204</v>
      </c>
      <c r="G204" s="16" t="s">
        <v>12755</v>
      </c>
      <c r="H204" s="63" t="s">
        <v>12756</v>
      </c>
      <c r="I204" s="63" t="s">
        <v>11897</v>
      </c>
      <c r="P204" s="55"/>
    </row>
    <row r="205" spans="1:16" s="62" customFormat="1">
      <c r="A205" s="16">
        <v>203</v>
      </c>
      <c r="B205" s="137"/>
      <c r="C205" s="137"/>
      <c r="D205" s="16" t="s">
        <v>12757</v>
      </c>
      <c r="E205" s="16">
        <v>3281958</v>
      </c>
      <c r="F205" s="16">
        <v>3282419</v>
      </c>
      <c r="G205" s="16" t="s">
        <v>11934</v>
      </c>
      <c r="H205" s="16"/>
      <c r="I205" s="16"/>
      <c r="P205" s="55"/>
    </row>
    <row r="206" spans="1:16" s="62" customFormat="1">
      <c r="A206" s="16">
        <v>204</v>
      </c>
      <c r="B206" s="137"/>
      <c r="C206" s="137"/>
      <c r="D206" s="16" t="s">
        <v>12758</v>
      </c>
      <c r="E206" s="16">
        <v>3433801</v>
      </c>
      <c r="F206" s="16">
        <v>3438322</v>
      </c>
      <c r="G206" s="16"/>
      <c r="H206" s="16"/>
      <c r="I206" s="16"/>
      <c r="P206" s="55"/>
    </row>
    <row r="207" spans="1:16" s="62" customFormat="1">
      <c r="A207" s="16">
        <v>205</v>
      </c>
      <c r="B207" s="137"/>
      <c r="C207" s="137"/>
      <c r="D207" s="16" t="s">
        <v>12759</v>
      </c>
      <c r="E207" s="16">
        <v>3519914</v>
      </c>
      <c r="F207" s="16">
        <v>3521341</v>
      </c>
      <c r="G207" s="16" t="s">
        <v>12567</v>
      </c>
      <c r="H207" s="63" t="s">
        <v>12760</v>
      </c>
      <c r="I207" s="63" t="s">
        <v>11920</v>
      </c>
      <c r="P207" s="55"/>
    </row>
    <row r="208" spans="1:16" s="62" customFormat="1">
      <c r="A208" s="16">
        <v>206</v>
      </c>
      <c r="B208" s="137"/>
      <c r="C208" s="137"/>
      <c r="D208" s="16" t="s">
        <v>12761</v>
      </c>
      <c r="E208" s="16">
        <v>3699374</v>
      </c>
      <c r="F208" s="16">
        <v>3700153</v>
      </c>
      <c r="G208" s="16" t="s">
        <v>11934</v>
      </c>
      <c r="H208" s="16"/>
      <c r="I208" s="16"/>
      <c r="P208" s="55"/>
    </row>
    <row r="209" spans="1:16" s="62" customFormat="1">
      <c r="A209" s="16">
        <v>207</v>
      </c>
      <c r="B209" s="137"/>
      <c r="C209" s="137"/>
      <c r="D209" s="16" t="s">
        <v>12762</v>
      </c>
      <c r="E209" s="16">
        <v>3991030</v>
      </c>
      <c r="F209" s="16">
        <v>3991822</v>
      </c>
      <c r="G209" s="16"/>
      <c r="H209" s="16"/>
      <c r="I209" s="16"/>
      <c r="P209" s="55"/>
    </row>
    <row r="210" spans="1:16" s="62" customFormat="1">
      <c r="A210" s="16">
        <v>208</v>
      </c>
      <c r="B210" s="137"/>
      <c r="C210" s="137"/>
      <c r="D210" s="16" t="s">
        <v>12763</v>
      </c>
      <c r="E210" s="16">
        <v>4052855</v>
      </c>
      <c r="F210" s="16">
        <v>4053073</v>
      </c>
      <c r="G210" s="16"/>
      <c r="H210" s="16"/>
      <c r="I210" s="16"/>
      <c r="P210" s="55"/>
    </row>
    <row r="211" spans="1:16" s="62" customFormat="1">
      <c r="A211" s="16">
        <v>209</v>
      </c>
      <c r="B211" s="137"/>
      <c r="C211" s="137"/>
      <c r="D211" s="16" t="s">
        <v>12764</v>
      </c>
      <c r="E211" s="16">
        <v>4090043</v>
      </c>
      <c r="F211" s="16">
        <v>4090198</v>
      </c>
      <c r="G211" s="16"/>
      <c r="H211" s="16"/>
      <c r="I211" s="16"/>
      <c r="P211" s="55"/>
    </row>
    <row r="212" spans="1:16" s="62" customFormat="1">
      <c r="A212" s="16">
        <v>210</v>
      </c>
      <c r="B212" s="137"/>
      <c r="C212" s="137"/>
      <c r="D212" s="16" t="s">
        <v>12765</v>
      </c>
      <c r="E212" s="16">
        <v>4090283</v>
      </c>
      <c r="F212" s="16">
        <v>4091284</v>
      </c>
      <c r="G212" s="16" t="s">
        <v>11934</v>
      </c>
      <c r="H212" s="16"/>
      <c r="I212" s="16"/>
      <c r="P212" s="55"/>
    </row>
    <row r="213" spans="1:16" s="62" customFormat="1">
      <c r="A213" s="16">
        <v>211</v>
      </c>
      <c r="B213" s="137"/>
      <c r="C213" s="137"/>
      <c r="D213" s="16" t="s">
        <v>12766</v>
      </c>
      <c r="E213" s="16">
        <v>4092949</v>
      </c>
      <c r="F213" s="16">
        <v>4093134</v>
      </c>
      <c r="G213" s="16"/>
      <c r="H213" s="16"/>
      <c r="I213" s="16"/>
      <c r="P213" s="55"/>
    </row>
    <row r="214" spans="1:16" s="62" customFormat="1">
      <c r="A214" s="16">
        <v>212</v>
      </c>
      <c r="B214" s="137"/>
      <c r="C214" s="137"/>
      <c r="D214" s="16" t="s">
        <v>12767</v>
      </c>
      <c r="E214" s="16">
        <v>4112073</v>
      </c>
      <c r="F214" s="16">
        <v>4112705</v>
      </c>
      <c r="G214" s="16" t="s">
        <v>11983</v>
      </c>
      <c r="H214" s="16"/>
      <c r="I214" s="16"/>
      <c r="P214" s="55"/>
    </row>
    <row r="215" spans="1:16" s="62" customFormat="1">
      <c r="A215" s="16">
        <v>213</v>
      </c>
      <c r="B215" s="137"/>
      <c r="C215" s="137"/>
      <c r="D215" s="16" t="s">
        <v>12768</v>
      </c>
      <c r="E215" s="16">
        <v>4308458</v>
      </c>
      <c r="F215" s="16">
        <v>4311090</v>
      </c>
      <c r="G215" s="16"/>
      <c r="H215" s="16"/>
      <c r="I215" s="16"/>
      <c r="P215" s="55"/>
    </row>
    <row r="216" spans="1:16" s="62" customFormat="1">
      <c r="A216" s="16">
        <v>214</v>
      </c>
      <c r="B216" s="137"/>
      <c r="C216" s="137"/>
      <c r="D216" s="16" t="s">
        <v>12769</v>
      </c>
      <c r="E216" s="16">
        <v>4331958</v>
      </c>
      <c r="F216" s="16">
        <v>4332614</v>
      </c>
      <c r="G216" s="16" t="s">
        <v>11983</v>
      </c>
      <c r="H216" s="16"/>
      <c r="I216" s="16"/>
      <c r="P216" s="55"/>
    </row>
    <row r="217" spans="1:16" s="62" customFormat="1">
      <c r="A217" s="16">
        <v>215</v>
      </c>
      <c r="B217" s="137"/>
      <c r="C217" s="137"/>
      <c r="D217" s="16" t="s">
        <v>12770</v>
      </c>
      <c r="E217" s="16">
        <v>4395030</v>
      </c>
      <c r="F217" s="16">
        <v>4395101</v>
      </c>
      <c r="G217" s="16"/>
      <c r="H217" s="16"/>
      <c r="I217" s="16"/>
      <c r="P217" s="55"/>
    </row>
    <row r="218" spans="1:16" s="62" customFormat="1">
      <c r="A218" s="16">
        <v>216</v>
      </c>
      <c r="B218" s="137"/>
      <c r="C218" s="137"/>
      <c r="D218" s="16" t="s">
        <v>12771</v>
      </c>
      <c r="E218" s="16">
        <v>4596995</v>
      </c>
      <c r="F218" s="16">
        <v>4598557</v>
      </c>
      <c r="G218" s="16"/>
      <c r="H218" s="16"/>
      <c r="I218" s="16"/>
      <c r="P218" s="55"/>
    </row>
    <row r="219" spans="1:16" s="62" customFormat="1">
      <c r="A219" s="16">
        <v>217</v>
      </c>
      <c r="B219" s="137"/>
      <c r="C219" s="137"/>
      <c r="D219" s="16" t="s">
        <v>12772</v>
      </c>
      <c r="E219" s="16">
        <v>4601641</v>
      </c>
      <c r="F219" s="16">
        <v>4602789</v>
      </c>
      <c r="G219" s="16"/>
      <c r="H219" s="16"/>
      <c r="I219" s="16"/>
      <c r="P219" s="55"/>
    </row>
    <row r="220" spans="1:16" s="62" customFormat="1">
      <c r="A220" s="16">
        <v>218</v>
      </c>
      <c r="B220" s="137"/>
      <c r="C220" s="137"/>
      <c r="D220" s="16" t="s">
        <v>12773</v>
      </c>
      <c r="E220" s="16">
        <v>3767966</v>
      </c>
      <c r="F220" s="16">
        <v>3779959</v>
      </c>
      <c r="G220" s="16"/>
      <c r="H220" s="16"/>
      <c r="I220" s="16"/>
      <c r="P220" s="55"/>
    </row>
    <row r="221" spans="1:16" s="62" customFormat="1">
      <c r="A221" s="16">
        <v>219</v>
      </c>
      <c r="B221" s="137"/>
      <c r="C221" s="137"/>
      <c r="D221" s="16" t="s">
        <v>12774</v>
      </c>
      <c r="E221" s="16">
        <v>3774462</v>
      </c>
      <c r="F221" s="16">
        <v>3774761</v>
      </c>
      <c r="G221" s="16" t="s">
        <v>12775</v>
      </c>
      <c r="H221" s="16"/>
      <c r="I221" s="16"/>
      <c r="P221" s="55"/>
    </row>
    <row r="222" spans="1:16" s="62" customFormat="1">
      <c r="A222" s="16">
        <v>220</v>
      </c>
      <c r="B222" s="137"/>
      <c r="C222" s="137"/>
      <c r="D222" s="16" t="s">
        <v>12776</v>
      </c>
      <c r="E222" s="16">
        <v>3845188</v>
      </c>
      <c r="F222" s="16">
        <v>3847443</v>
      </c>
      <c r="G222" s="16"/>
      <c r="H222" s="16"/>
      <c r="I222" s="16"/>
      <c r="P222" s="55"/>
    </row>
    <row r="223" spans="1:16" s="62" customFormat="1">
      <c r="A223" s="16">
        <v>221</v>
      </c>
      <c r="B223" s="137"/>
      <c r="C223" s="137"/>
      <c r="D223" s="16" t="s">
        <v>12777</v>
      </c>
      <c r="E223" s="16">
        <v>3853277</v>
      </c>
      <c r="F223" s="16">
        <v>3858419</v>
      </c>
      <c r="G223" s="16"/>
      <c r="H223" s="16"/>
      <c r="I223" s="16"/>
      <c r="P223" s="55"/>
    </row>
    <row r="224" spans="1:16" s="62" customFormat="1">
      <c r="A224" s="16">
        <v>222</v>
      </c>
      <c r="B224" s="137"/>
      <c r="C224" s="137"/>
      <c r="D224" s="16" t="s">
        <v>12778</v>
      </c>
      <c r="E224" s="16">
        <v>3878630</v>
      </c>
      <c r="F224" s="16">
        <v>3881448</v>
      </c>
      <c r="G224" s="16" t="s">
        <v>12779</v>
      </c>
      <c r="H224" s="63" t="s">
        <v>12780</v>
      </c>
      <c r="I224" s="63" t="s">
        <v>12781</v>
      </c>
      <c r="P224" s="55"/>
    </row>
    <row r="225" spans="1:16" s="62" customFormat="1">
      <c r="A225" s="16">
        <v>223</v>
      </c>
      <c r="B225" s="137"/>
      <c r="C225" s="137"/>
      <c r="D225" s="16" t="s">
        <v>12782</v>
      </c>
      <c r="E225" s="16">
        <v>3884005</v>
      </c>
      <c r="F225" s="16">
        <v>3884157</v>
      </c>
      <c r="G225" s="16"/>
      <c r="H225" s="16"/>
      <c r="I225" s="16"/>
      <c r="P225" s="55"/>
    </row>
    <row r="226" spans="1:16" s="62" customFormat="1">
      <c r="A226" s="16">
        <v>224</v>
      </c>
      <c r="B226" s="137"/>
      <c r="C226" s="137"/>
      <c r="D226" s="16" t="s">
        <v>12783</v>
      </c>
      <c r="E226" s="16">
        <v>3955996</v>
      </c>
      <c r="F226" s="16">
        <v>3962156</v>
      </c>
      <c r="G226" s="16"/>
      <c r="H226" s="16"/>
      <c r="I226" s="16"/>
      <c r="P226" s="55"/>
    </row>
    <row r="227" spans="1:16" s="62" customFormat="1">
      <c r="A227" s="16">
        <v>225</v>
      </c>
      <c r="B227" s="137"/>
      <c r="C227" s="137"/>
      <c r="D227" s="16" t="s">
        <v>12784</v>
      </c>
      <c r="E227" s="16">
        <v>2751759</v>
      </c>
      <c r="F227" s="16">
        <v>2753529</v>
      </c>
      <c r="G227" s="16" t="s">
        <v>12785</v>
      </c>
      <c r="H227" s="16"/>
      <c r="I227" s="16"/>
      <c r="P227" s="55"/>
    </row>
    <row r="228" spans="1:16" s="62" customFormat="1">
      <c r="A228" s="16">
        <v>226</v>
      </c>
      <c r="B228" s="137"/>
      <c r="C228" s="137"/>
      <c r="D228" s="16" t="s">
        <v>12786</v>
      </c>
      <c r="E228" s="16">
        <v>2783657</v>
      </c>
      <c r="F228" s="16">
        <v>2784310</v>
      </c>
      <c r="G228" s="16" t="s">
        <v>11934</v>
      </c>
      <c r="H228" s="16"/>
      <c r="I228" s="16"/>
      <c r="P228" s="55"/>
    </row>
    <row r="229" spans="1:16" s="62" customFormat="1">
      <c r="A229" s="16">
        <v>227</v>
      </c>
      <c r="B229" s="137"/>
      <c r="C229" s="137"/>
      <c r="D229" s="16" t="s">
        <v>12787</v>
      </c>
      <c r="E229" s="16">
        <v>2797381</v>
      </c>
      <c r="F229" s="16">
        <v>2797602</v>
      </c>
      <c r="G229" s="16" t="s">
        <v>12788</v>
      </c>
      <c r="H229" s="16"/>
      <c r="I229" s="16"/>
      <c r="P229" s="55"/>
    </row>
    <row r="230" spans="1:16" s="62" customFormat="1">
      <c r="A230" s="16">
        <v>228</v>
      </c>
      <c r="B230" s="137"/>
      <c r="C230" s="137"/>
      <c r="D230" s="16" t="s">
        <v>12789</v>
      </c>
      <c r="E230" s="16">
        <v>2957386</v>
      </c>
      <c r="F230" s="16">
        <v>2958249</v>
      </c>
      <c r="G230" s="16"/>
      <c r="H230" s="16"/>
      <c r="I230" s="16"/>
      <c r="P230" s="55"/>
    </row>
    <row r="231" spans="1:16" s="62" customFormat="1">
      <c r="A231" s="16">
        <v>229</v>
      </c>
      <c r="B231" s="137"/>
      <c r="C231" s="137"/>
      <c r="D231" s="16" t="s">
        <v>12790</v>
      </c>
      <c r="E231" s="16">
        <v>2974702</v>
      </c>
      <c r="F231" s="16">
        <v>2976583</v>
      </c>
      <c r="G231" s="16"/>
      <c r="H231" s="16"/>
      <c r="I231" s="16"/>
      <c r="P231" s="55"/>
    </row>
    <row r="232" spans="1:16" s="62" customFormat="1">
      <c r="A232" s="16">
        <v>230</v>
      </c>
      <c r="B232" s="137"/>
      <c r="C232" s="137"/>
      <c r="D232" s="16" t="s">
        <v>12791</v>
      </c>
      <c r="E232" s="16">
        <v>3027929</v>
      </c>
      <c r="F232" s="16">
        <v>3028434</v>
      </c>
      <c r="G232" s="16"/>
      <c r="H232" s="16"/>
      <c r="I232" s="16"/>
      <c r="P232" s="55"/>
    </row>
    <row r="233" spans="1:16" s="62" customFormat="1">
      <c r="A233" s="16">
        <v>231</v>
      </c>
      <c r="B233" s="137"/>
      <c r="C233" s="137"/>
      <c r="D233" s="16" t="s">
        <v>12792</v>
      </c>
      <c r="E233" s="16">
        <v>2746081</v>
      </c>
      <c r="F233" s="16">
        <v>2746398</v>
      </c>
      <c r="G233" s="16" t="s">
        <v>12006</v>
      </c>
      <c r="H233" s="63" t="s">
        <v>11960</v>
      </c>
      <c r="I233" s="63" t="s">
        <v>11932</v>
      </c>
      <c r="P233" s="55"/>
    </row>
    <row r="234" spans="1:16" s="62" customFormat="1">
      <c r="A234" s="16">
        <v>232</v>
      </c>
      <c r="B234" s="137"/>
      <c r="C234" s="137"/>
      <c r="D234" s="16" t="s">
        <v>12793</v>
      </c>
      <c r="E234" s="16">
        <v>2770780</v>
      </c>
      <c r="F234" s="16">
        <v>2771330</v>
      </c>
      <c r="G234" s="16"/>
      <c r="H234" s="16"/>
      <c r="I234" s="16"/>
      <c r="P234" s="55"/>
    </row>
    <row r="235" spans="1:16" s="62" customFormat="1">
      <c r="A235" s="16">
        <v>233</v>
      </c>
      <c r="B235" s="137"/>
      <c r="C235" s="137"/>
      <c r="D235" s="16" t="s">
        <v>12794</v>
      </c>
      <c r="E235" s="16">
        <v>2817908</v>
      </c>
      <c r="F235" s="16">
        <v>2822822</v>
      </c>
      <c r="G235" s="16" t="s">
        <v>12795</v>
      </c>
      <c r="H235" s="63" t="s">
        <v>12796</v>
      </c>
      <c r="I235" s="63" t="s">
        <v>11897</v>
      </c>
      <c r="P235" s="55"/>
    </row>
    <row r="236" spans="1:16" s="62" customFormat="1">
      <c r="A236" s="16">
        <v>234</v>
      </c>
      <c r="B236" s="137"/>
      <c r="C236" s="137"/>
      <c r="D236" s="16" t="s">
        <v>12797</v>
      </c>
      <c r="E236" s="16">
        <v>2833012</v>
      </c>
      <c r="F236" s="16">
        <v>2846703</v>
      </c>
      <c r="G236" s="16" t="s">
        <v>12798</v>
      </c>
      <c r="H236" s="63" t="s">
        <v>12799</v>
      </c>
      <c r="I236" s="63" t="s">
        <v>12463</v>
      </c>
      <c r="P236" s="55"/>
    </row>
    <row r="237" spans="1:16" s="62" customFormat="1">
      <c r="A237" s="16">
        <v>235</v>
      </c>
      <c r="B237" s="137"/>
      <c r="C237" s="137"/>
      <c r="D237" s="16" t="s">
        <v>12800</v>
      </c>
      <c r="E237" s="16">
        <v>2847976</v>
      </c>
      <c r="F237" s="16">
        <v>2848542</v>
      </c>
      <c r="G237" s="16" t="s">
        <v>12006</v>
      </c>
      <c r="H237" s="63" t="s">
        <v>11960</v>
      </c>
      <c r="I237" s="63" t="s">
        <v>11932</v>
      </c>
      <c r="P237" s="55"/>
    </row>
    <row r="238" spans="1:16" s="62" customFormat="1">
      <c r="A238" s="16">
        <v>236</v>
      </c>
      <c r="B238" s="137"/>
      <c r="C238" s="137"/>
      <c r="D238" s="16" t="s">
        <v>12801</v>
      </c>
      <c r="E238" s="16">
        <v>2954705</v>
      </c>
      <c r="F238" s="16">
        <v>2955292</v>
      </c>
      <c r="G238" s="16"/>
      <c r="H238" s="16"/>
      <c r="I238" s="16"/>
      <c r="P238" s="55"/>
    </row>
    <row r="239" spans="1:16" s="62" customFormat="1">
      <c r="A239" s="16">
        <v>237</v>
      </c>
      <c r="B239" s="137"/>
      <c r="C239" s="137"/>
      <c r="D239" s="16" t="s">
        <v>12802</v>
      </c>
      <c r="E239" s="16">
        <v>3055144</v>
      </c>
      <c r="F239" s="16">
        <v>3055587</v>
      </c>
      <c r="G239" s="16" t="s">
        <v>11983</v>
      </c>
      <c r="H239" s="16"/>
      <c r="I239" s="16"/>
      <c r="P239" s="55"/>
    </row>
    <row r="240" spans="1:16" s="62" customFormat="1">
      <c r="A240" s="16">
        <v>238</v>
      </c>
      <c r="B240" s="137"/>
      <c r="C240" s="137"/>
      <c r="D240" s="16" t="s">
        <v>12803</v>
      </c>
      <c r="E240" s="16">
        <v>3105538</v>
      </c>
      <c r="F240" s="16">
        <v>3105894</v>
      </c>
      <c r="G240" s="16"/>
      <c r="H240" s="16"/>
      <c r="I240" s="16"/>
      <c r="P240" s="55"/>
    </row>
    <row r="241" spans="1:16" s="62" customFormat="1">
      <c r="A241" s="16">
        <v>239</v>
      </c>
      <c r="B241" s="137"/>
      <c r="C241" s="137"/>
      <c r="D241" s="16" t="s">
        <v>12804</v>
      </c>
      <c r="E241" s="16">
        <v>3121115</v>
      </c>
      <c r="F241" s="16">
        <v>3121411</v>
      </c>
      <c r="G241" s="16"/>
      <c r="H241" s="16"/>
      <c r="I241" s="16"/>
      <c r="P241" s="55"/>
    </row>
    <row r="242" spans="1:16" s="62" customFormat="1">
      <c r="A242" s="16">
        <v>240</v>
      </c>
      <c r="B242" s="137"/>
      <c r="C242" s="137"/>
      <c r="D242" s="16" t="s">
        <v>12805</v>
      </c>
      <c r="E242" s="16">
        <v>3164845</v>
      </c>
      <c r="F242" s="16">
        <v>3165210</v>
      </c>
      <c r="G242" s="16" t="s">
        <v>11983</v>
      </c>
      <c r="H242" s="16"/>
      <c r="I242" s="16"/>
      <c r="P242" s="55"/>
    </row>
    <row r="243" spans="1:16" s="62" customFormat="1">
      <c r="A243" s="16">
        <v>241</v>
      </c>
      <c r="B243" s="137"/>
      <c r="C243" s="137"/>
      <c r="D243" s="16" t="s">
        <v>12806</v>
      </c>
      <c r="E243" s="16">
        <v>3196413</v>
      </c>
      <c r="F243" s="16">
        <v>3196784</v>
      </c>
      <c r="G243" s="16" t="s">
        <v>11934</v>
      </c>
      <c r="H243" s="16"/>
      <c r="I243" s="16"/>
      <c r="P243" s="55"/>
    </row>
    <row r="244" spans="1:16" s="62" customFormat="1">
      <c r="A244" s="16">
        <v>242</v>
      </c>
      <c r="B244" s="137"/>
      <c r="C244" s="137"/>
      <c r="D244" s="16" t="s">
        <v>12807</v>
      </c>
      <c r="E244" s="16">
        <v>4245655</v>
      </c>
      <c r="F244" s="16">
        <v>4255532</v>
      </c>
      <c r="G244" s="16"/>
      <c r="H244" s="16"/>
      <c r="I244" s="16"/>
      <c r="P244" s="55"/>
    </row>
    <row r="245" spans="1:16" s="62" customFormat="1">
      <c r="A245" s="16">
        <v>243</v>
      </c>
      <c r="B245" s="137"/>
      <c r="C245" s="137"/>
      <c r="D245" s="16" t="s">
        <v>12808</v>
      </c>
      <c r="E245" s="16">
        <v>4351444</v>
      </c>
      <c r="F245" s="16">
        <v>4353880</v>
      </c>
      <c r="G245" s="16" t="s">
        <v>12809</v>
      </c>
      <c r="H245" s="63" t="s">
        <v>11960</v>
      </c>
      <c r="I245" s="63" t="s">
        <v>11932</v>
      </c>
      <c r="P245" s="55"/>
    </row>
    <row r="246" spans="1:16" s="62" customFormat="1">
      <c r="A246" s="16">
        <v>244</v>
      </c>
      <c r="B246" s="137"/>
      <c r="C246" s="137"/>
      <c r="D246" s="16" t="s">
        <v>12810</v>
      </c>
      <c r="E246" s="16">
        <v>4388181</v>
      </c>
      <c r="F246" s="16">
        <v>4390263</v>
      </c>
      <c r="G246" s="16"/>
      <c r="H246" s="16"/>
      <c r="I246" s="16"/>
      <c r="P246" s="55"/>
    </row>
    <row r="247" spans="1:16" s="62" customFormat="1">
      <c r="A247" s="16">
        <v>245</v>
      </c>
      <c r="B247" s="137"/>
      <c r="C247" s="137"/>
      <c r="D247" s="16" t="s">
        <v>12811</v>
      </c>
      <c r="E247" s="16">
        <v>4419800</v>
      </c>
      <c r="F247" s="16">
        <v>4420198</v>
      </c>
      <c r="G247" s="16"/>
      <c r="H247" s="16"/>
      <c r="I247" s="16"/>
      <c r="P247" s="55"/>
    </row>
    <row r="248" spans="1:16" s="62" customFormat="1">
      <c r="A248" s="16">
        <v>246</v>
      </c>
      <c r="B248" s="137"/>
      <c r="C248" s="137"/>
      <c r="D248" s="16" t="s">
        <v>12812</v>
      </c>
      <c r="E248" s="16">
        <v>4431618</v>
      </c>
      <c r="F248" s="16">
        <v>4434856</v>
      </c>
      <c r="G248" s="16" t="s">
        <v>12813</v>
      </c>
      <c r="H248" s="63" t="s">
        <v>12814</v>
      </c>
      <c r="I248" s="63" t="s">
        <v>12815</v>
      </c>
      <c r="P248" s="55"/>
    </row>
    <row r="249" spans="1:16" s="62" customFormat="1">
      <c r="A249" s="16">
        <v>247</v>
      </c>
      <c r="B249" s="137"/>
      <c r="C249" s="137"/>
      <c r="D249" s="16" t="s">
        <v>12816</v>
      </c>
      <c r="E249" s="16">
        <v>4439351</v>
      </c>
      <c r="F249" s="16">
        <v>4440007</v>
      </c>
      <c r="G249" s="16" t="s">
        <v>15258</v>
      </c>
      <c r="H249" s="63" t="s">
        <v>12817</v>
      </c>
      <c r="I249" s="63" t="s">
        <v>12818</v>
      </c>
      <c r="P249" s="55"/>
    </row>
    <row r="250" spans="1:16" s="62" customFormat="1">
      <c r="A250" s="16">
        <v>248</v>
      </c>
      <c r="B250" s="137"/>
      <c r="C250" s="137"/>
      <c r="D250" s="16" t="s">
        <v>12819</v>
      </c>
      <c r="E250" s="16">
        <v>2653424</v>
      </c>
      <c r="F250" s="16">
        <v>2655250</v>
      </c>
      <c r="G250" s="16" t="s">
        <v>12820</v>
      </c>
      <c r="H250" s="16"/>
      <c r="I250" s="16"/>
      <c r="P250" s="55"/>
    </row>
    <row r="251" spans="1:16" s="62" customFormat="1">
      <c r="A251" s="16">
        <v>249</v>
      </c>
      <c r="B251" s="137"/>
      <c r="C251" s="137"/>
      <c r="D251" s="16" t="s">
        <v>12821</v>
      </c>
      <c r="E251" s="16">
        <v>2667483</v>
      </c>
      <c r="F251" s="16">
        <v>2669652</v>
      </c>
      <c r="G251" s="16"/>
      <c r="H251" s="16"/>
      <c r="I251" s="16"/>
      <c r="P251" s="55"/>
    </row>
    <row r="252" spans="1:16" s="62" customFormat="1">
      <c r="A252" s="16">
        <v>250</v>
      </c>
      <c r="B252" s="137"/>
      <c r="C252" s="137"/>
      <c r="D252" s="16" t="s">
        <v>12822</v>
      </c>
      <c r="E252" s="16">
        <v>2685669</v>
      </c>
      <c r="F252" s="16">
        <v>2686337</v>
      </c>
      <c r="G252" s="16"/>
      <c r="H252" s="16"/>
      <c r="I252" s="16"/>
      <c r="P252" s="55"/>
    </row>
    <row r="253" spans="1:16" s="62" customFormat="1">
      <c r="A253" s="16">
        <v>251</v>
      </c>
      <c r="B253" s="137"/>
      <c r="C253" s="137"/>
      <c r="D253" s="16" t="s">
        <v>12823</v>
      </c>
      <c r="E253" s="16">
        <v>3916239</v>
      </c>
      <c r="F253" s="16">
        <v>3919067</v>
      </c>
      <c r="G253" s="16" t="s">
        <v>12824</v>
      </c>
      <c r="H253" s="16"/>
      <c r="I253" s="16"/>
      <c r="P253" s="55"/>
    </row>
    <row r="254" spans="1:16" s="62" customFormat="1">
      <c r="A254" s="16">
        <v>252</v>
      </c>
      <c r="B254" s="137"/>
      <c r="C254" s="137"/>
      <c r="D254" s="16" t="s">
        <v>12825</v>
      </c>
      <c r="E254" s="16">
        <v>4047604</v>
      </c>
      <c r="F254" s="16">
        <v>4047987</v>
      </c>
      <c r="G254" s="16"/>
      <c r="H254" s="16"/>
      <c r="I254" s="16"/>
      <c r="P254" s="55"/>
    </row>
    <row r="255" spans="1:16" s="62" customFormat="1">
      <c r="A255" s="16">
        <v>253</v>
      </c>
      <c r="B255" s="137"/>
      <c r="C255" s="137"/>
      <c r="D255" s="16" t="s">
        <v>12826</v>
      </c>
      <c r="E255" s="16">
        <v>4049497</v>
      </c>
      <c r="F255" s="16">
        <v>4052184</v>
      </c>
      <c r="G255" s="16"/>
      <c r="H255" s="16"/>
      <c r="I255" s="16"/>
      <c r="P255" s="55"/>
    </row>
    <row r="256" spans="1:16" s="62" customFormat="1">
      <c r="A256" s="16">
        <v>254</v>
      </c>
      <c r="B256" s="137"/>
      <c r="C256" s="137"/>
      <c r="D256" s="16" t="s">
        <v>12827</v>
      </c>
      <c r="E256" s="16">
        <v>4074928</v>
      </c>
      <c r="F256" s="16">
        <v>4075720</v>
      </c>
      <c r="G256" s="16"/>
      <c r="H256" s="16"/>
      <c r="I256" s="16"/>
      <c r="P256" s="55"/>
    </row>
    <row r="257" spans="1:16" s="62" customFormat="1">
      <c r="A257" s="16">
        <v>255</v>
      </c>
      <c r="B257" s="137"/>
      <c r="C257" s="137"/>
      <c r="D257" s="16" t="s">
        <v>12828</v>
      </c>
      <c r="E257" s="16">
        <v>4081285</v>
      </c>
      <c r="F257" s="16">
        <v>4081482</v>
      </c>
      <c r="G257" s="16"/>
      <c r="H257" s="16"/>
      <c r="I257" s="16"/>
      <c r="P257" s="55"/>
    </row>
    <row r="258" spans="1:16" s="62" customFormat="1">
      <c r="A258" s="16">
        <v>256</v>
      </c>
      <c r="B258" s="137"/>
      <c r="C258" s="137"/>
      <c r="D258" s="16" t="s">
        <v>12829</v>
      </c>
      <c r="E258" s="16">
        <v>4109201</v>
      </c>
      <c r="F258" s="16">
        <v>4109857</v>
      </c>
      <c r="G258" s="16"/>
      <c r="H258" s="16"/>
      <c r="I258" s="16"/>
      <c r="P258" s="55"/>
    </row>
    <row r="259" spans="1:16" s="62" customFormat="1">
      <c r="A259" s="16">
        <v>257</v>
      </c>
      <c r="B259" s="137"/>
      <c r="C259" s="137"/>
      <c r="D259" s="16" t="s">
        <v>12830</v>
      </c>
      <c r="E259" s="16">
        <v>4110250</v>
      </c>
      <c r="F259" s="16">
        <v>4110522</v>
      </c>
      <c r="G259" s="16"/>
      <c r="H259" s="16"/>
      <c r="I259" s="16"/>
      <c r="P259" s="55"/>
    </row>
    <row r="260" spans="1:16" s="62" customFormat="1">
      <c r="A260" s="16">
        <v>258</v>
      </c>
      <c r="B260" s="137"/>
      <c r="C260" s="137"/>
      <c r="D260" s="16" t="s">
        <v>12831</v>
      </c>
      <c r="E260" s="16">
        <v>4115928</v>
      </c>
      <c r="F260" s="16">
        <v>4123350</v>
      </c>
      <c r="G260" s="16"/>
      <c r="H260" s="16"/>
      <c r="I260" s="16"/>
      <c r="P260" s="55"/>
    </row>
    <row r="261" spans="1:16" s="62" customFormat="1">
      <c r="A261" s="16">
        <v>259</v>
      </c>
      <c r="B261" s="137"/>
      <c r="C261" s="137"/>
      <c r="D261" s="16" t="s">
        <v>12832</v>
      </c>
      <c r="E261" s="16">
        <v>4162115</v>
      </c>
      <c r="F261" s="16">
        <v>4162978</v>
      </c>
      <c r="G261" s="16" t="s">
        <v>12833</v>
      </c>
      <c r="H261" s="16"/>
      <c r="I261" s="16"/>
      <c r="P261" s="55"/>
    </row>
    <row r="262" spans="1:16" s="62" customFormat="1">
      <c r="A262" s="16">
        <v>260</v>
      </c>
      <c r="B262" s="137"/>
      <c r="C262" s="137"/>
      <c r="D262" s="16" t="s">
        <v>12834</v>
      </c>
      <c r="E262" s="16">
        <v>4214744</v>
      </c>
      <c r="F262" s="16">
        <v>4215088</v>
      </c>
      <c r="G262" s="16"/>
      <c r="H262" s="16"/>
      <c r="I262" s="16"/>
      <c r="P262" s="55"/>
    </row>
    <row r="263" spans="1:16" s="62" customFormat="1">
      <c r="A263" s="16">
        <v>261</v>
      </c>
      <c r="B263" s="137"/>
      <c r="C263" s="137"/>
      <c r="D263" s="16" t="s">
        <v>12835</v>
      </c>
      <c r="E263" s="16">
        <v>4446169</v>
      </c>
      <c r="F263" s="16">
        <v>4447719</v>
      </c>
      <c r="G263" s="16" t="s">
        <v>11934</v>
      </c>
      <c r="H263" s="16"/>
      <c r="I263" s="16"/>
      <c r="P263" s="55"/>
    </row>
    <row r="264" spans="1:16" s="62" customFormat="1">
      <c r="A264" s="16">
        <v>262</v>
      </c>
      <c r="B264" s="137"/>
      <c r="C264" s="137"/>
      <c r="D264" s="16" t="s">
        <v>12836</v>
      </c>
      <c r="E264" s="16">
        <v>4565990</v>
      </c>
      <c r="F264" s="16">
        <v>4566247</v>
      </c>
      <c r="G264" s="16" t="s">
        <v>12837</v>
      </c>
      <c r="H264" s="63" t="s">
        <v>12838</v>
      </c>
      <c r="I264" s="63" t="s">
        <v>12455</v>
      </c>
      <c r="P264" s="55"/>
    </row>
    <row r="265" spans="1:16" s="62" customFormat="1">
      <c r="A265" s="16">
        <v>263</v>
      </c>
      <c r="B265" s="137"/>
      <c r="C265" s="137"/>
      <c r="D265" s="16" t="s">
        <v>12839</v>
      </c>
      <c r="E265" s="16">
        <v>4567461</v>
      </c>
      <c r="F265" s="16">
        <v>4567631</v>
      </c>
      <c r="G265" s="16"/>
      <c r="H265" s="16"/>
      <c r="I265" s="16"/>
      <c r="P265" s="55"/>
    </row>
    <row r="266" spans="1:16" s="62" customFormat="1">
      <c r="A266" s="16">
        <v>264</v>
      </c>
      <c r="B266" s="137"/>
      <c r="C266" s="137"/>
      <c r="D266" s="16" t="s">
        <v>12840</v>
      </c>
      <c r="E266" s="16">
        <v>3349875</v>
      </c>
      <c r="F266" s="16">
        <v>3351582</v>
      </c>
      <c r="G266" s="16"/>
      <c r="H266" s="16"/>
      <c r="I266" s="16"/>
      <c r="P266" s="55"/>
    </row>
    <row r="267" spans="1:16" s="62" customFormat="1">
      <c r="A267" s="16">
        <v>265</v>
      </c>
      <c r="B267" s="137"/>
      <c r="C267" s="137"/>
      <c r="D267" s="16" t="s">
        <v>12841</v>
      </c>
      <c r="E267" s="16">
        <v>3438561</v>
      </c>
      <c r="F267" s="16">
        <v>3444232</v>
      </c>
      <c r="G267" s="16"/>
      <c r="H267" s="16"/>
      <c r="I267" s="16"/>
      <c r="P267" s="55"/>
    </row>
    <row r="268" spans="1:16" s="62" customFormat="1">
      <c r="A268" s="16">
        <v>266</v>
      </c>
      <c r="B268" s="137"/>
      <c r="C268" s="137"/>
      <c r="D268" s="16" t="s">
        <v>12842</v>
      </c>
      <c r="E268" s="16">
        <v>3637527</v>
      </c>
      <c r="F268" s="16">
        <v>3638462</v>
      </c>
      <c r="G268" s="16"/>
      <c r="H268" s="16"/>
      <c r="I268" s="16"/>
      <c r="P268" s="55"/>
    </row>
    <row r="269" spans="1:16" s="62" customFormat="1">
      <c r="A269" s="16">
        <v>267</v>
      </c>
      <c r="B269" s="137"/>
      <c r="C269" s="137"/>
      <c r="D269" s="16" t="s">
        <v>12843</v>
      </c>
      <c r="E269" s="16">
        <v>3650852</v>
      </c>
      <c r="F269" s="16">
        <v>3651130</v>
      </c>
      <c r="G269" s="16"/>
      <c r="H269" s="16"/>
      <c r="I269" s="16"/>
      <c r="P269" s="55"/>
    </row>
    <row r="270" spans="1:16" s="62" customFormat="1">
      <c r="A270" s="16">
        <v>268</v>
      </c>
      <c r="B270" s="137"/>
      <c r="C270" s="137"/>
      <c r="D270" s="16" t="s">
        <v>12844</v>
      </c>
      <c r="E270" s="16">
        <v>3697378</v>
      </c>
      <c r="F270" s="16">
        <v>3697842</v>
      </c>
      <c r="G270" s="16"/>
      <c r="H270" s="16"/>
      <c r="I270" s="16"/>
      <c r="P270" s="55"/>
    </row>
    <row r="271" spans="1:16" s="62" customFormat="1">
      <c r="A271" s="16">
        <v>269</v>
      </c>
      <c r="B271" s="137"/>
      <c r="C271" s="137"/>
      <c r="D271" s="16" t="s">
        <v>12845</v>
      </c>
      <c r="E271" s="16">
        <v>2879657</v>
      </c>
      <c r="F271" s="16">
        <v>2879830</v>
      </c>
      <c r="G271" s="16"/>
      <c r="H271" s="16"/>
      <c r="I271" s="16"/>
      <c r="P271" s="55"/>
    </row>
    <row r="272" spans="1:16" s="62" customFormat="1">
      <c r="A272" s="16">
        <v>270</v>
      </c>
      <c r="B272" s="137"/>
      <c r="C272" s="137"/>
      <c r="D272" s="16" t="s">
        <v>12846</v>
      </c>
      <c r="E272" s="16">
        <v>2924898</v>
      </c>
      <c r="F272" s="16">
        <v>2925764</v>
      </c>
      <c r="G272" s="16"/>
      <c r="H272" s="16"/>
      <c r="I272" s="16"/>
      <c r="P272" s="55"/>
    </row>
    <row r="273" spans="1:16" s="62" customFormat="1">
      <c r="A273" s="16">
        <v>271</v>
      </c>
      <c r="B273" s="137"/>
      <c r="C273" s="137"/>
      <c r="D273" s="16" t="s">
        <v>12847</v>
      </c>
      <c r="E273" s="16">
        <v>2991318</v>
      </c>
      <c r="F273" s="16">
        <v>2991530</v>
      </c>
      <c r="G273" s="16"/>
      <c r="H273" s="16"/>
      <c r="I273" s="16"/>
      <c r="P273" s="55"/>
    </row>
    <row r="274" spans="1:16" s="62" customFormat="1">
      <c r="A274" s="16">
        <v>272</v>
      </c>
      <c r="B274" s="137"/>
      <c r="C274" s="137"/>
      <c r="D274" s="16" t="s">
        <v>12848</v>
      </c>
      <c r="E274" s="16">
        <v>2996986</v>
      </c>
      <c r="F274" s="16">
        <v>2997837</v>
      </c>
      <c r="G274" s="16"/>
      <c r="H274" s="16"/>
      <c r="I274" s="16"/>
      <c r="P274" s="55"/>
    </row>
    <row r="275" spans="1:16" s="62" customFormat="1">
      <c r="A275" s="16">
        <v>273</v>
      </c>
      <c r="B275" s="137"/>
      <c r="C275" s="137"/>
      <c r="D275" s="16" t="s">
        <v>12849</v>
      </c>
      <c r="E275" s="16">
        <v>3056685</v>
      </c>
      <c r="F275" s="16">
        <v>3057491</v>
      </c>
      <c r="G275" s="16"/>
      <c r="H275" s="16"/>
      <c r="I275" s="16"/>
      <c r="P275" s="55"/>
    </row>
    <row r="276" spans="1:16" s="62" customFormat="1">
      <c r="A276" s="16">
        <v>274</v>
      </c>
      <c r="B276" s="137"/>
      <c r="C276" s="137"/>
      <c r="D276" s="16" t="s">
        <v>12850</v>
      </c>
      <c r="E276" s="16">
        <v>3145894</v>
      </c>
      <c r="F276" s="16">
        <v>3146067</v>
      </c>
      <c r="G276" s="16"/>
      <c r="H276" s="16"/>
      <c r="I276" s="16"/>
      <c r="P276" s="55"/>
    </row>
    <row r="277" spans="1:16" s="62" customFormat="1">
      <c r="A277" s="16">
        <v>275</v>
      </c>
      <c r="B277" s="137"/>
      <c r="C277" s="137"/>
      <c r="D277" s="16" t="s">
        <v>12851</v>
      </c>
      <c r="E277" s="16">
        <v>3156101</v>
      </c>
      <c r="F277" s="16">
        <v>3156928</v>
      </c>
      <c r="G277" s="16" t="s">
        <v>11983</v>
      </c>
      <c r="H277" s="16"/>
      <c r="I277" s="16"/>
      <c r="P277" s="55"/>
    </row>
    <row r="278" spans="1:16" s="62" customFormat="1">
      <c r="A278" s="16">
        <v>276</v>
      </c>
      <c r="B278" s="137"/>
      <c r="C278" s="137"/>
      <c r="D278" s="16" t="s">
        <v>12852</v>
      </c>
      <c r="E278" s="16">
        <v>3217503</v>
      </c>
      <c r="F278" s="16">
        <v>3220728</v>
      </c>
      <c r="G278" s="16" t="s">
        <v>12853</v>
      </c>
      <c r="H278" s="63" t="s">
        <v>11869</v>
      </c>
      <c r="I278" s="63" t="s">
        <v>12295</v>
      </c>
      <c r="P278" s="55"/>
    </row>
    <row r="279" spans="1:16" s="62" customFormat="1">
      <c r="A279" s="16">
        <v>277</v>
      </c>
      <c r="B279" s="137"/>
      <c r="C279" s="137"/>
      <c r="D279" s="16" t="s">
        <v>12854</v>
      </c>
      <c r="E279" s="16">
        <v>3325035</v>
      </c>
      <c r="F279" s="16">
        <v>3325568</v>
      </c>
      <c r="G279" s="16"/>
      <c r="H279" s="16"/>
      <c r="I279" s="16"/>
      <c r="P279" s="55"/>
    </row>
    <row r="280" spans="1:16" s="62" customFormat="1">
      <c r="A280" s="16">
        <v>278</v>
      </c>
      <c r="B280" s="137"/>
      <c r="C280" s="137"/>
      <c r="D280" s="16" t="s">
        <v>12855</v>
      </c>
      <c r="E280" s="16">
        <v>3325930</v>
      </c>
      <c r="F280" s="16">
        <v>3326142</v>
      </c>
      <c r="G280" s="16" t="s">
        <v>11983</v>
      </c>
      <c r="H280" s="16"/>
      <c r="I280" s="16"/>
      <c r="P280" s="55"/>
    </row>
    <row r="281" spans="1:16" s="62" customFormat="1">
      <c r="A281" s="16">
        <v>279</v>
      </c>
      <c r="B281" s="137"/>
      <c r="C281" s="137"/>
      <c r="D281" s="16" t="s">
        <v>12856</v>
      </c>
      <c r="E281" s="16">
        <v>3479158</v>
      </c>
      <c r="F281" s="16">
        <v>3481949</v>
      </c>
      <c r="G281" s="16" t="s">
        <v>11842</v>
      </c>
      <c r="H281" s="63" t="s">
        <v>11951</v>
      </c>
      <c r="I281" s="63" t="s">
        <v>11859</v>
      </c>
      <c r="P281" s="55"/>
    </row>
    <row r="282" spans="1:16" s="62" customFormat="1">
      <c r="A282" s="16">
        <v>280</v>
      </c>
      <c r="B282" s="137"/>
      <c r="C282" s="137"/>
      <c r="D282" s="16" t="s">
        <v>12857</v>
      </c>
      <c r="E282" s="16">
        <v>3484252</v>
      </c>
      <c r="F282" s="16">
        <v>3484491</v>
      </c>
      <c r="G282" s="16"/>
      <c r="H282" s="16"/>
      <c r="I282" s="16"/>
      <c r="P282" s="55"/>
    </row>
    <row r="283" spans="1:16" s="62" customFormat="1">
      <c r="A283" s="16">
        <v>281</v>
      </c>
      <c r="B283" s="137"/>
      <c r="C283" s="137"/>
      <c r="D283" s="16" t="s">
        <v>12858</v>
      </c>
      <c r="E283" s="16">
        <v>3538115</v>
      </c>
      <c r="F283" s="16">
        <v>3547481</v>
      </c>
      <c r="G283" s="16" t="s">
        <v>11842</v>
      </c>
      <c r="H283" s="63" t="s">
        <v>11843</v>
      </c>
      <c r="I283" s="63" t="s">
        <v>11839</v>
      </c>
      <c r="P283" s="55"/>
    </row>
    <row r="284" spans="1:16" s="62" customFormat="1">
      <c r="A284" s="16">
        <v>282</v>
      </c>
      <c r="B284" s="137"/>
      <c r="C284" s="137"/>
      <c r="D284" s="16" t="s">
        <v>12859</v>
      </c>
      <c r="E284" s="16">
        <v>3582543</v>
      </c>
      <c r="F284" s="16">
        <v>3586374</v>
      </c>
      <c r="G284" s="16" t="s">
        <v>12860</v>
      </c>
      <c r="H284" s="63" t="s">
        <v>12861</v>
      </c>
      <c r="I284" s="63" t="s">
        <v>11859</v>
      </c>
      <c r="P284" s="55"/>
    </row>
    <row r="285" spans="1:16" s="62" customFormat="1">
      <c r="A285" s="16">
        <v>283</v>
      </c>
      <c r="B285" s="137"/>
      <c r="C285" s="137"/>
      <c r="D285" s="16" t="s">
        <v>12862</v>
      </c>
      <c r="E285" s="16">
        <v>3666151</v>
      </c>
      <c r="F285" s="16">
        <v>3670534</v>
      </c>
      <c r="G285" s="16" t="s">
        <v>12863</v>
      </c>
      <c r="H285" s="16"/>
      <c r="I285" s="16"/>
      <c r="P285" s="55"/>
    </row>
    <row r="286" spans="1:16" s="62" customFormat="1">
      <c r="A286" s="16">
        <v>284</v>
      </c>
      <c r="B286" s="137"/>
      <c r="C286" s="137"/>
      <c r="D286" s="16" t="s">
        <v>12864</v>
      </c>
      <c r="E286" s="16">
        <v>2641487</v>
      </c>
      <c r="F286" s="16">
        <v>2645336</v>
      </c>
      <c r="G286" s="16" t="s">
        <v>12865</v>
      </c>
      <c r="H286" s="63" t="s">
        <v>12866</v>
      </c>
      <c r="I286" s="63" t="s">
        <v>11932</v>
      </c>
      <c r="P286" s="55"/>
    </row>
    <row r="287" spans="1:16" s="62" customFormat="1">
      <c r="A287" s="16">
        <v>285</v>
      </c>
      <c r="B287" s="137"/>
      <c r="C287" s="137"/>
      <c r="D287" s="16" t="s">
        <v>12867</v>
      </c>
      <c r="E287" s="16">
        <v>2695173</v>
      </c>
      <c r="F287" s="16">
        <v>2696501</v>
      </c>
      <c r="G287" s="16"/>
      <c r="H287" s="16"/>
      <c r="I287" s="16"/>
      <c r="P287" s="55"/>
    </row>
    <row r="288" spans="1:16" s="62" customFormat="1">
      <c r="A288" s="16">
        <v>286</v>
      </c>
      <c r="B288" s="137"/>
      <c r="C288" s="137"/>
      <c r="D288" s="16" t="s">
        <v>12868</v>
      </c>
      <c r="E288" s="16">
        <v>2745538</v>
      </c>
      <c r="F288" s="16">
        <v>2745858</v>
      </c>
      <c r="G288" s="16"/>
      <c r="H288" s="16"/>
      <c r="I288" s="16"/>
      <c r="P288" s="55"/>
    </row>
    <row r="289" spans="1:16" s="62" customFormat="1">
      <c r="A289" s="16">
        <v>287</v>
      </c>
      <c r="B289" s="137"/>
      <c r="C289" s="137"/>
      <c r="D289" s="16" t="s">
        <v>12869</v>
      </c>
      <c r="E289" s="16">
        <v>2787040</v>
      </c>
      <c r="F289" s="16">
        <v>2787246</v>
      </c>
      <c r="G289" s="16"/>
      <c r="H289" s="16"/>
      <c r="I289" s="16"/>
      <c r="P289" s="55"/>
    </row>
    <row r="290" spans="1:16" s="62" customFormat="1">
      <c r="A290" s="16">
        <v>288</v>
      </c>
      <c r="B290" s="137"/>
      <c r="C290" s="137"/>
      <c r="D290" s="16" t="s">
        <v>12870</v>
      </c>
      <c r="E290" s="16">
        <v>2788322</v>
      </c>
      <c r="F290" s="16">
        <v>2788471</v>
      </c>
      <c r="G290" s="16"/>
      <c r="H290" s="16"/>
      <c r="I290" s="16"/>
      <c r="P290" s="55"/>
    </row>
    <row r="291" spans="1:16" s="62" customFormat="1">
      <c r="A291" s="16">
        <v>289</v>
      </c>
      <c r="B291" s="137"/>
      <c r="C291" s="137"/>
      <c r="D291" s="16" t="s">
        <v>12871</v>
      </c>
      <c r="E291" s="16">
        <v>4423190</v>
      </c>
      <c r="F291" s="16">
        <v>4423480</v>
      </c>
      <c r="G291" s="16" t="s">
        <v>11983</v>
      </c>
      <c r="H291" s="16"/>
      <c r="I291" s="16"/>
      <c r="P291" s="55"/>
    </row>
    <row r="292" spans="1:16" s="62" customFormat="1">
      <c r="A292" s="16">
        <v>290</v>
      </c>
      <c r="B292" s="137"/>
      <c r="C292" s="137"/>
      <c r="D292" s="16" t="s">
        <v>12872</v>
      </c>
      <c r="E292" s="16">
        <v>4477540</v>
      </c>
      <c r="F292" s="16">
        <v>4484719</v>
      </c>
      <c r="G292" s="16"/>
      <c r="H292" s="16"/>
      <c r="I292" s="16"/>
      <c r="P292" s="55"/>
    </row>
    <row r="293" spans="1:16" s="62" customFormat="1">
      <c r="A293" s="16">
        <v>291</v>
      </c>
      <c r="B293" s="137"/>
      <c r="C293" s="137"/>
      <c r="D293" s="16" t="s">
        <v>12873</v>
      </c>
      <c r="E293" s="16">
        <v>4494393</v>
      </c>
      <c r="F293" s="16">
        <v>4496966</v>
      </c>
      <c r="G293" s="16" t="s">
        <v>12874</v>
      </c>
      <c r="H293" s="16"/>
      <c r="I293" s="16"/>
      <c r="P293" s="55"/>
    </row>
    <row r="294" spans="1:16" s="62" customFormat="1">
      <c r="A294" s="16">
        <v>292</v>
      </c>
      <c r="B294" s="137"/>
      <c r="C294" s="137"/>
      <c r="D294" s="16" t="s">
        <v>12875</v>
      </c>
      <c r="E294" s="16">
        <v>4608030</v>
      </c>
      <c r="F294" s="16">
        <v>4616094</v>
      </c>
      <c r="G294" s="16" t="s">
        <v>11986</v>
      </c>
      <c r="H294" s="63" t="s">
        <v>11966</v>
      </c>
      <c r="I294" s="63" t="s">
        <v>11932</v>
      </c>
      <c r="P294" s="55"/>
    </row>
    <row r="295" spans="1:16" s="62" customFormat="1">
      <c r="A295" s="16">
        <v>293</v>
      </c>
      <c r="B295" s="137"/>
      <c r="C295" s="137"/>
      <c r="D295" s="16" t="s">
        <v>12876</v>
      </c>
      <c r="E295" s="16">
        <v>3728592</v>
      </c>
      <c r="F295" s="16">
        <v>3728990</v>
      </c>
      <c r="G295" s="16"/>
      <c r="H295" s="16"/>
      <c r="I295" s="16"/>
      <c r="P295" s="55"/>
    </row>
    <row r="296" spans="1:16" s="62" customFormat="1">
      <c r="A296" s="16">
        <v>294</v>
      </c>
      <c r="B296" s="137"/>
      <c r="C296" s="137"/>
      <c r="D296" s="16" t="s">
        <v>12877</v>
      </c>
      <c r="E296" s="16">
        <v>3735624</v>
      </c>
      <c r="F296" s="16">
        <v>3737908</v>
      </c>
      <c r="G296" s="16"/>
      <c r="H296" s="16"/>
      <c r="I296" s="16"/>
      <c r="P296" s="55"/>
    </row>
    <row r="297" spans="1:16" s="62" customFormat="1">
      <c r="A297" s="16">
        <v>295</v>
      </c>
      <c r="B297" s="137"/>
      <c r="C297" s="137"/>
      <c r="D297" s="16" t="s">
        <v>12878</v>
      </c>
      <c r="E297" s="16">
        <v>3827241</v>
      </c>
      <c r="F297" s="16">
        <v>3830426</v>
      </c>
      <c r="G297" s="16"/>
      <c r="H297" s="16"/>
      <c r="I297" s="16"/>
      <c r="P297" s="55"/>
    </row>
    <row r="298" spans="1:16" s="62" customFormat="1">
      <c r="A298" s="16">
        <v>296</v>
      </c>
      <c r="B298" s="137"/>
      <c r="C298" s="137"/>
      <c r="D298" s="16" t="s">
        <v>12879</v>
      </c>
      <c r="E298" s="16">
        <v>3835518</v>
      </c>
      <c r="F298" s="16">
        <v>3841425</v>
      </c>
      <c r="G298" s="16"/>
      <c r="H298" s="16"/>
      <c r="I298" s="16"/>
      <c r="P298" s="55"/>
    </row>
    <row r="299" spans="1:16" s="62" customFormat="1">
      <c r="A299" s="16">
        <v>297</v>
      </c>
      <c r="B299" s="137"/>
      <c r="C299" s="137"/>
      <c r="D299" s="16" t="s">
        <v>12880</v>
      </c>
      <c r="E299" s="16">
        <v>3924861</v>
      </c>
      <c r="F299" s="16">
        <v>3925989</v>
      </c>
      <c r="G299" s="16"/>
      <c r="H299" s="16"/>
      <c r="I299" s="16"/>
      <c r="P299" s="55"/>
    </row>
    <row r="300" spans="1:16" s="62" customFormat="1">
      <c r="A300" s="16">
        <v>298</v>
      </c>
      <c r="B300" s="137"/>
      <c r="C300" s="137"/>
      <c r="D300" s="16" t="s">
        <v>12881</v>
      </c>
      <c r="E300" s="16">
        <v>3947424</v>
      </c>
      <c r="F300" s="16">
        <v>3953134</v>
      </c>
      <c r="G300" s="16"/>
      <c r="H300" s="16"/>
      <c r="I300" s="16"/>
      <c r="P300" s="55"/>
    </row>
    <row r="301" spans="1:16" s="62" customFormat="1">
      <c r="A301" s="16">
        <v>299</v>
      </c>
      <c r="B301" s="137"/>
      <c r="C301" s="137"/>
      <c r="D301" s="16" t="s">
        <v>12882</v>
      </c>
      <c r="E301" s="16">
        <v>3979779</v>
      </c>
      <c r="F301" s="16">
        <v>3981386</v>
      </c>
      <c r="G301" s="16" t="s">
        <v>12883</v>
      </c>
      <c r="H301" s="63" t="s">
        <v>11960</v>
      </c>
      <c r="I301" s="63" t="s">
        <v>11932</v>
      </c>
      <c r="P301" s="55"/>
    </row>
    <row r="302" spans="1:16" s="62" customFormat="1">
      <c r="A302" s="16">
        <v>300</v>
      </c>
      <c r="B302" s="137"/>
      <c r="C302" s="137"/>
      <c r="D302" s="16" t="s">
        <v>12884</v>
      </c>
      <c r="E302" s="16">
        <v>4020234</v>
      </c>
      <c r="F302" s="16">
        <v>4026383</v>
      </c>
      <c r="G302" s="16" t="s">
        <v>12885</v>
      </c>
      <c r="H302" s="16"/>
      <c r="I302" s="16"/>
      <c r="P302" s="55"/>
    </row>
    <row r="303" spans="1:16" s="62" customFormat="1">
      <c r="A303" s="16">
        <v>301</v>
      </c>
      <c r="B303" s="137"/>
      <c r="C303" s="137"/>
      <c r="D303" s="16" t="s">
        <v>12886</v>
      </c>
      <c r="E303" s="16">
        <v>4053149</v>
      </c>
      <c r="F303" s="16">
        <v>4056030</v>
      </c>
      <c r="G303" s="16" t="s">
        <v>12887</v>
      </c>
      <c r="H303" s="63" t="s">
        <v>12888</v>
      </c>
      <c r="I303" s="63" t="s">
        <v>11859</v>
      </c>
      <c r="P303" s="55"/>
    </row>
    <row r="304" spans="1:16" s="62" customFormat="1">
      <c r="A304" s="16">
        <v>302</v>
      </c>
      <c r="B304" s="137"/>
      <c r="C304" s="137"/>
      <c r="D304" s="16" t="s">
        <v>12889</v>
      </c>
      <c r="E304" s="16">
        <v>4221966</v>
      </c>
      <c r="F304" s="16">
        <v>4225750</v>
      </c>
      <c r="G304" s="16"/>
      <c r="H304" s="16"/>
      <c r="I304" s="16"/>
      <c r="P304" s="55"/>
    </row>
    <row r="305" spans="1:16" s="62" customFormat="1">
      <c r="A305" s="16">
        <v>303</v>
      </c>
      <c r="B305" s="137"/>
      <c r="C305" s="137"/>
      <c r="D305" s="16" t="s">
        <v>12890</v>
      </c>
      <c r="E305" s="16">
        <v>4228885</v>
      </c>
      <c r="F305" s="16">
        <v>4234949</v>
      </c>
      <c r="G305" s="16"/>
      <c r="H305" s="16"/>
      <c r="I305" s="16"/>
      <c r="P305" s="55"/>
    </row>
    <row r="306" spans="1:16" s="62" customFormat="1">
      <c r="A306" s="16">
        <v>304</v>
      </c>
      <c r="B306" s="137"/>
      <c r="C306" s="137"/>
      <c r="D306" s="16" t="s">
        <v>12891</v>
      </c>
      <c r="E306" s="16">
        <v>4263069</v>
      </c>
      <c r="F306" s="16">
        <v>4264178</v>
      </c>
      <c r="G306" s="16" t="s">
        <v>11983</v>
      </c>
      <c r="H306" s="16"/>
      <c r="I306" s="16"/>
      <c r="P306" s="55"/>
    </row>
    <row r="307" spans="1:16" s="62" customFormat="1">
      <c r="A307" s="16">
        <v>305</v>
      </c>
      <c r="B307" s="137"/>
      <c r="C307" s="137"/>
      <c r="D307" s="16" t="s">
        <v>12892</v>
      </c>
      <c r="E307" s="16">
        <v>4313261</v>
      </c>
      <c r="F307" s="16">
        <v>4314445</v>
      </c>
      <c r="G307" s="16" t="s">
        <v>12059</v>
      </c>
      <c r="H307" s="63" t="s">
        <v>11951</v>
      </c>
      <c r="I307" s="63" t="s">
        <v>11859</v>
      </c>
      <c r="P307" s="55"/>
    </row>
    <row r="308" spans="1:16" s="62" customFormat="1">
      <c r="A308" s="16">
        <v>306</v>
      </c>
      <c r="B308" s="137"/>
      <c r="C308" s="137"/>
      <c r="D308" s="16" t="s">
        <v>12893</v>
      </c>
      <c r="E308" s="16">
        <v>4328465</v>
      </c>
      <c r="F308" s="16">
        <v>4330993</v>
      </c>
      <c r="G308" s="16"/>
      <c r="H308" s="16"/>
      <c r="I308" s="16"/>
      <c r="P308" s="55"/>
    </row>
    <row r="309" spans="1:16" s="62" customFormat="1">
      <c r="A309" s="16">
        <v>307</v>
      </c>
      <c r="B309" s="137"/>
      <c r="C309" s="137"/>
      <c r="D309" s="16" t="s">
        <v>12894</v>
      </c>
      <c r="E309" s="16">
        <v>4334771</v>
      </c>
      <c r="F309" s="16">
        <v>4335151</v>
      </c>
      <c r="G309" s="16"/>
      <c r="H309" s="16"/>
      <c r="I309" s="16"/>
      <c r="P309" s="55"/>
    </row>
    <row r="310" spans="1:16" s="62" customFormat="1">
      <c r="A310" s="16">
        <v>308</v>
      </c>
      <c r="B310" s="137"/>
      <c r="C310" s="137"/>
      <c r="D310" s="16" t="s">
        <v>12895</v>
      </c>
      <c r="E310" s="16">
        <v>2648489</v>
      </c>
      <c r="F310" s="16">
        <v>2648725</v>
      </c>
      <c r="G310" s="16"/>
      <c r="H310" s="16"/>
      <c r="I310" s="16"/>
      <c r="P310" s="55"/>
    </row>
    <row r="311" spans="1:16" s="62" customFormat="1">
      <c r="A311" s="16">
        <v>309</v>
      </c>
      <c r="B311" s="137"/>
      <c r="C311" s="137"/>
      <c r="D311" s="16" t="s">
        <v>12896</v>
      </c>
      <c r="E311" s="16">
        <v>3064408</v>
      </c>
      <c r="F311" s="16">
        <v>3064737</v>
      </c>
      <c r="G311" s="16" t="s">
        <v>11983</v>
      </c>
      <c r="H311" s="16"/>
      <c r="I311" s="16"/>
      <c r="P311" s="55"/>
    </row>
    <row r="312" spans="1:16" s="62" customFormat="1">
      <c r="A312" s="16">
        <v>310</v>
      </c>
      <c r="B312" s="137"/>
      <c r="C312" s="137"/>
      <c r="D312" s="16" t="s">
        <v>12897</v>
      </c>
      <c r="E312" s="16">
        <v>3065215</v>
      </c>
      <c r="F312" s="16">
        <v>3065505</v>
      </c>
      <c r="G312" s="16"/>
      <c r="H312" s="16"/>
      <c r="I312" s="16"/>
      <c r="P312" s="55"/>
    </row>
    <row r="313" spans="1:16" s="62" customFormat="1">
      <c r="A313" s="16">
        <v>311</v>
      </c>
      <c r="B313" s="137"/>
      <c r="C313" s="137"/>
      <c r="D313" s="16" t="s">
        <v>12898</v>
      </c>
      <c r="E313" s="16">
        <v>3130477</v>
      </c>
      <c r="F313" s="16">
        <v>3132316</v>
      </c>
      <c r="G313" s="16" t="s">
        <v>12145</v>
      </c>
      <c r="H313" s="16"/>
      <c r="I313" s="16"/>
      <c r="P313" s="55"/>
    </row>
    <row r="314" spans="1:16" s="62" customFormat="1">
      <c r="A314" s="16">
        <v>312</v>
      </c>
      <c r="B314" s="137"/>
      <c r="C314" s="137"/>
      <c r="D314" s="16" t="s">
        <v>12899</v>
      </c>
      <c r="E314" s="16">
        <v>3132446</v>
      </c>
      <c r="F314" s="16">
        <v>3132676</v>
      </c>
      <c r="G314" s="16"/>
      <c r="H314" s="16"/>
      <c r="I314" s="16"/>
      <c r="P314" s="55"/>
    </row>
    <row r="315" spans="1:16" s="62" customFormat="1">
      <c r="A315" s="16">
        <v>313</v>
      </c>
      <c r="B315" s="137"/>
      <c r="C315" s="137"/>
      <c r="D315" s="16" t="s">
        <v>12900</v>
      </c>
      <c r="E315" s="16">
        <v>3201268</v>
      </c>
      <c r="F315" s="16">
        <v>3202533</v>
      </c>
      <c r="G315" s="16" t="s">
        <v>12901</v>
      </c>
      <c r="H315" s="16"/>
      <c r="I315" s="16"/>
      <c r="P315" s="55"/>
    </row>
    <row r="316" spans="1:16" s="62" customFormat="1">
      <c r="A316" s="16">
        <v>314</v>
      </c>
      <c r="B316" s="137"/>
      <c r="C316" s="137"/>
      <c r="D316" s="16" t="s">
        <v>12902</v>
      </c>
      <c r="E316" s="16">
        <v>3308994</v>
      </c>
      <c r="F316" s="16">
        <v>3309926</v>
      </c>
      <c r="G316" s="16" t="s">
        <v>11842</v>
      </c>
      <c r="H316" s="63" t="s">
        <v>11843</v>
      </c>
      <c r="I316" s="63" t="s">
        <v>11839</v>
      </c>
      <c r="P316" s="55"/>
    </row>
    <row r="317" spans="1:16" s="62" customFormat="1">
      <c r="A317" s="16">
        <v>315</v>
      </c>
      <c r="B317" s="137"/>
      <c r="C317" s="137"/>
      <c r="D317" s="16" t="s">
        <v>12903</v>
      </c>
      <c r="E317" s="16">
        <v>3405105</v>
      </c>
      <c r="F317" s="16">
        <v>3405632</v>
      </c>
      <c r="G317" s="16"/>
      <c r="H317" s="16"/>
      <c r="I317" s="16"/>
      <c r="P317" s="55"/>
    </row>
    <row r="318" spans="1:16" s="62" customFormat="1">
      <c r="A318" s="16">
        <v>316</v>
      </c>
      <c r="B318" s="137"/>
      <c r="C318" s="137"/>
      <c r="D318" s="16" t="s">
        <v>12904</v>
      </c>
      <c r="E318" s="16">
        <v>3448663</v>
      </c>
      <c r="F318" s="16">
        <v>3451107</v>
      </c>
      <c r="G318" s="16" t="s">
        <v>12905</v>
      </c>
      <c r="H318" s="16"/>
      <c r="I318" s="16"/>
      <c r="P318" s="55"/>
    </row>
    <row r="319" spans="1:16" s="62" customFormat="1">
      <c r="A319" s="16">
        <v>317</v>
      </c>
      <c r="B319" s="137"/>
      <c r="C319" s="137"/>
      <c r="D319" s="16" t="s">
        <v>12906</v>
      </c>
      <c r="E319" s="16">
        <v>3499777</v>
      </c>
      <c r="F319" s="16">
        <v>3500104</v>
      </c>
      <c r="G319" s="16"/>
      <c r="H319" s="16"/>
      <c r="I319" s="16"/>
      <c r="P319" s="55"/>
    </row>
    <row r="320" spans="1:16" s="62" customFormat="1">
      <c r="A320" s="16">
        <v>318</v>
      </c>
      <c r="B320" s="137"/>
      <c r="C320" s="137"/>
      <c r="D320" s="16" t="s">
        <v>12907</v>
      </c>
      <c r="E320" s="16">
        <v>3629626</v>
      </c>
      <c r="F320" s="16">
        <v>3634123</v>
      </c>
      <c r="G320" s="16" t="s">
        <v>12908</v>
      </c>
      <c r="H320" s="63" t="s">
        <v>12909</v>
      </c>
      <c r="I320" s="63" t="s">
        <v>12326</v>
      </c>
      <c r="P320" s="55"/>
    </row>
    <row r="321" spans="1:16" s="62" customFormat="1">
      <c r="A321" s="16">
        <v>319</v>
      </c>
      <c r="B321" s="137"/>
      <c r="C321" s="137"/>
      <c r="D321" s="16" t="s">
        <v>12910</v>
      </c>
      <c r="E321" s="16">
        <v>3652785</v>
      </c>
      <c r="F321" s="16">
        <v>3653870</v>
      </c>
      <c r="G321" s="16" t="s">
        <v>12437</v>
      </c>
      <c r="H321" s="63" t="s">
        <v>12438</v>
      </c>
      <c r="I321" s="63" t="s">
        <v>11932</v>
      </c>
      <c r="P321" s="55"/>
    </row>
    <row r="322" spans="1:16" s="62" customFormat="1">
      <c r="A322" s="16">
        <v>320</v>
      </c>
      <c r="B322" s="137"/>
      <c r="C322" s="137"/>
      <c r="D322" s="16" t="s">
        <v>12911</v>
      </c>
      <c r="E322" s="16">
        <v>3658257</v>
      </c>
      <c r="F322" s="16">
        <v>3659871</v>
      </c>
      <c r="G322" s="16"/>
      <c r="H322" s="16"/>
      <c r="I322" s="16"/>
      <c r="P322" s="55"/>
    </row>
    <row r="323" spans="1:16" s="62" customFormat="1">
      <c r="A323" s="16">
        <v>321</v>
      </c>
      <c r="B323" s="137"/>
      <c r="C323" s="137"/>
      <c r="D323" s="16" t="s">
        <v>12912</v>
      </c>
      <c r="E323" s="16">
        <v>3702416</v>
      </c>
      <c r="F323" s="16">
        <v>3709817</v>
      </c>
      <c r="G323" s="16" t="s">
        <v>12145</v>
      </c>
      <c r="H323" s="16"/>
      <c r="I323" s="16"/>
      <c r="P323" s="55"/>
    </row>
    <row r="324" spans="1:16" s="62" customFormat="1">
      <c r="A324" s="16">
        <v>322</v>
      </c>
      <c r="B324" s="137"/>
      <c r="C324" s="137"/>
      <c r="D324" s="16" t="s">
        <v>12913</v>
      </c>
      <c r="E324" s="16">
        <v>3749252</v>
      </c>
      <c r="F324" s="16">
        <v>3755057</v>
      </c>
      <c r="G324" s="16"/>
      <c r="H324" s="16"/>
      <c r="I324" s="16"/>
      <c r="P324" s="55"/>
    </row>
    <row r="325" spans="1:16" s="62" customFormat="1">
      <c r="A325" s="16">
        <v>323</v>
      </c>
      <c r="B325" s="137"/>
      <c r="C325" s="137"/>
      <c r="D325" s="16" t="s">
        <v>12914</v>
      </c>
      <c r="E325" s="16">
        <v>4314944</v>
      </c>
      <c r="F325" s="16">
        <v>4317532</v>
      </c>
      <c r="G325" s="16" t="s">
        <v>12915</v>
      </c>
      <c r="H325" s="63" t="s">
        <v>11843</v>
      </c>
      <c r="I325" s="63" t="s">
        <v>11920</v>
      </c>
      <c r="P325" s="55"/>
    </row>
    <row r="326" spans="1:16" s="62" customFormat="1">
      <c r="A326" s="16">
        <v>324</v>
      </c>
      <c r="B326" s="137"/>
      <c r="C326" s="137"/>
      <c r="D326" s="16" t="s">
        <v>12916</v>
      </c>
      <c r="E326" s="16">
        <v>4320748</v>
      </c>
      <c r="F326" s="16">
        <v>4321026</v>
      </c>
      <c r="G326" s="16"/>
      <c r="H326" s="16"/>
      <c r="I326" s="16"/>
      <c r="P326" s="55"/>
    </row>
    <row r="327" spans="1:16" s="62" customFormat="1">
      <c r="A327" s="16">
        <v>325</v>
      </c>
      <c r="B327" s="137"/>
      <c r="C327" s="137"/>
      <c r="D327" s="16" t="s">
        <v>12917</v>
      </c>
      <c r="E327" s="16">
        <v>4331664</v>
      </c>
      <c r="F327" s="16">
        <v>4331882</v>
      </c>
      <c r="G327" s="16"/>
      <c r="H327" s="16"/>
      <c r="I327" s="16"/>
      <c r="P327" s="55"/>
    </row>
    <row r="328" spans="1:16" s="62" customFormat="1">
      <c r="A328" s="16">
        <v>326</v>
      </c>
      <c r="B328" s="137"/>
      <c r="C328" s="137"/>
      <c r="D328" s="16" t="s">
        <v>12918</v>
      </c>
      <c r="E328" s="16">
        <v>4360288</v>
      </c>
      <c r="F328" s="16">
        <v>4361685</v>
      </c>
      <c r="G328" s="16"/>
      <c r="H328" s="16"/>
      <c r="I328" s="16"/>
      <c r="P328" s="55"/>
    </row>
    <row r="329" spans="1:16" s="62" customFormat="1">
      <c r="A329" s="16">
        <v>327</v>
      </c>
      <c r="B329" s="137"/>
      <c r="C329" s="137"/>
      <c r="D329" s="16" t="s">
        <v>12919</v>
      </c>
      <c r="E329" s="16">
        <v>4422474</v>
      </c>
      <c r="F329" s="16">
        <v>4423040</v>
      </c>
      <c r="G329" s="16" t="s">
        <v>12391</v>
      </c>
      <c r="H329" s="63" t="s">
        <v>12920</v>
      </c>
      <c r="I329" s="63" t="s">
        <v>12921</v>
      </c>
      <c r="P329" s="55"/>
    </row>
    <row r="330" spans="1:16" s="62" customFormat="1">
      <c r="A330" s="16">
        <v>328</v>
      </c>
      <c r="B330" s="137"/>
      <c r="C330" s="137"/>
      <c r="D330" s="16" t="s">
        <v>12922</v>
      </c>
      <c r="E330" s="16">
        <v>4466154</v>
      </c>
      <c r="F330" s="16">
        <v>4472628</v>
      </c>
      <c r="G330" s="16"/>
      <c r="H330" s="16"/>
      <c r="I330" s="16"/>
      <c r="P330" s="55"/>
    </row>
    <row r="331" spans="1:16" s="62" customFormat="1">
      <c r="A331" s="16">
        <v>329</v>
      </c>
      <c r="B331" s="137"/>
      <c r="C331" s="137"/>
      <c r="D331" s="16" t="s">
        <v>12923</v>
      </c>
      <c r="E331" s="16">
        <v>3773917</v>
      </c>
      <c r="F331" s="16">
        <v>3774279</v>
      </c>
      <c r="G331" s="16" t="s">
        <v>12006</v>
      </c>
      <c r="H331" s="63" t="s">
        <v>11960</v>
      </c>
      <c r="I331" s="63" t="s">
        <v>11932</v>
      </c>
      <c r="P331" s="55"/>
    </row>
    <row r="332" spans="1:16" s="62" customFormat="1">
      <c r="A332" s="16">
        <v>330</v>
      </c>
      <c r="B332" s="137"/>
      <c r="C332" s="137"/>
      <c r="D332" s="16" t="s">
        <v>12924</v>
      </c>
      <c r="E332" s="16">
        <v>3822463</v>
      </c>
      <c r="F332" s="16">
        <v>3824469</v>
      </c>
      <c r="G332" s="16"/>
      <c r="H332" s="16"/>
      <c r="I332" s="16"/>
      <c r="P332" s="55"/>
    </row>
    <row r="333" spans="1:16" s="62" customFormat="1">
      <c r="A333" s="16">
        <v>331</v>
      </c>
      <c r="B333" s="137"/>
      <c r="C333" s="137"/>
      <c r="D333" s="16" t="s">
        <v>12925</v>
      </c>
      <c r="E333" s="16">
        <v>3885676</v>
      </c>
      <c r="F333" s="16">
        <v>3886080</v>
      </c>
      <c r="G333" s="16" t="s">
        <v>11983</v>
      </c>
      <c r="H333" s="16"/>
      <c r="I333" s="16"/>
      <c r="P333" s="55"/>
    </row>
    <row r="334" spans="1:16" s="62" customFormat="1">
      <c r="A334" s="16">
        <v>332</v>
      </c>
      <c r="B334" s="137"/>
      <c r="C334" s="137"/>
      <c r="D334" s="16" t="s">
        <v>12926</v>
      </c>
      <c r="E334" s="16">
        <v>3891630</v>
      </c>
      <c r="F334" s="16">
        <v>3892253</v>
      </c>
      <c r="G334" s="16" t="s">
        <v>11934</v>
      </c>
      <c r="H334" s="16"/>
      <c r="I334" s="16"/>
      <c r="P334" s="55"/>
    </row>
    <row r="335" spans="1:16" s="62" customFormat="1">
      <c r="A335" s="16">
        <v>333</v>
      </c>
      <c r="B335" s="137"/>
      <c r="C335" s="137"/>
      <c r="D335" s="16" t="s">
        <v>12927</v>
      </c>
      <c r="E335" s="16">
        <v>3926489</v>
      </c>
      <c r="F335" s="16">
        <v>3926677</v>
      </c>
      <c r="G335" s="16"/>
      <c r="H335" s="16"/>
      <c r="I335" s="16"/>
      <c r="P335" s="55"/>
    </row>
    <row r="336" spans="1:16" s="62" customFormat="1">
      <c r="A336" s="16">
        <v>334</v>
      </c>
      <c r="B336" s="137"/>
      <c r="C336" s="137"/>
      <c r="D336" s="16" t="s">
        <v>12928</v>
      </c>
      <c r="E336" s="16">
        <v>3927531</v>
      </c>
      <c r="F336" s="16">
        <v>3931667</v>
      </c>
      <c r="G336" s="16" t="s">
        <v>11983</v>
      </c>
      <c r="H336" s="16"/>
      <c r="I336" s="16"/>
      <c r="P336" s="55"/>
    </row>
    <row r="337" spans="1:16" s="62" customFormat="1">
      <c r="A337" s="16">
        <v>335</v>
      </c>
      <c r="B337" s="137"/>
      <c r="C337" s="137"/>
      <c r="D337" s="16" t="s">
        <v>12929</v>
      </c>
      <c r="E337" s="16">
        <v>3964474</v>
      </c>
      <c r="F337" s="16">
        <v>3967432</v>
      </c>
      <c r="G337" s="16"/>
      <c r="H337" s="16"/>
      <c r="I337" s="16"/>
      <c r="P337" s="55"/>
    </row>
    <row r="338" spans="1:16" s="62" customFormat="1">
      <c r="A338" s="16">
        <v>336</v>
      </c>
      <c r="B338" s="137"/>
      <c r="C338" s="137"/>
      <c r="D338" s="16" t="s">
        <v>12930</v>
      </c>
      <c r="E338" s="16">
        <v>4034144</v>
      </c>
      <c r="F338" s="16">
        <v>4037518</v>
      </c>
      <c r="G338" s="16"/>
      <c r="H338" s="16"/>
      <c r="I338" s="16"/>
      <c r="P338" s="55"/>
    </row>
    <row r="339" spans="1:16" s="62" customFormat="1">
      <c r="A339" s="16">
        <v>337</v>
      </c>
      <c r="B339" s="137"/>
      <c r="C339" s="137"/>
      <c r="D339" s="16" t="s">
        <v>12931</v>
      </c>
      <c r="E339" s="16">
        <v>4086058</v>
      </c>
      <c r="F339" s="16">
        <v>4086501</v>
      </c>
      <c r="G339" s="16"/>
      <c r="H339" s="16"/>
      <c r="I339" s="16"/>
      <c r="P339" s="55"/>
    </row>
    <row r="340" spans="1:16" s="62" customFormat="1">
      <c r="A340" s="16">
        <v>338</v>
      </c>
      <c r="B340" s="137"/>
      <c r="C340" s="137"/>
      <c r="D340" s="16" t="s">
        <v>12932</v>
      </c>
      <c r="E340" s="16">
        <v>4143527</v>
      </c>
      <c r="F340" s="16">
        <v>4143775</v>
      </c>
      <c r="G340" s="16"/>
      <c r="H340" s="16"/>
      <c r="I340" s="16"/>
      <c r="P340" s="55"/>
    </row>
    <row r="341" spans="1:16" s="62" customFormat="1">
      <c r="A341" s="16">
        <v>339</v>
      </c>
      <c r="B341" s="137"/>
      <c r="C341" s="137"/>
      <c r="D341" s="16" t="s">
        <v>12933</v>
      </c>
      <c r="E341" s="16">
        <v>4175100</v>
      </c>
      <c r="F341" s="16">
        <v>4176831</v>
      </c>
      <c r="G341" s="16" t="s">
        <v>11983</v>
      </c>
      <c r="H341" s="16"/>
      <c r="I341" s="16"/>
      <c r="P341" s="55"/>
    </row>
    <row r="342" spans="1:16" s="62" customFormat="1">
      <c r="A342" s="16">
        <v>340</v>
      </c>
      <c r="B342" s="137"/>
      <c r="C342" s="137"/>
      <c r="D342" s="16" t="s">
        <v>12934</v>
      </c>
      <c r="E342" s="16">
        <v>4178675</v>
      </c>
      <c r="F342" s="16">
        <v>4189469</v>
      </c>
      <c r="G342" s="16" t="s">
        <v>12935</v>
      </c>
      <c r="H342" s="63" t="s">
        <v>12936</v>
      </c>
      <c r="I342" s="63" t="s">
        <v>11839</v>
      </c>
      <c r="P342" s="55"/>
    </row>
    <row r="343" spans="1:16" s="62" customFormat="1">
      <c r="A343" s="16">
        <v>341</v>
      </c>
      <c r="B343" s="137"/>
      <c r="C343" s="137"/>
      <c r="D343" s="16" t="s">
        <v>12937</v>
      </c>
      <c r="E343" s="16">
        <v>4285159</v>
      </c>
      <c r="F343" s="16">
        <v>4286576</v>
      </c>
      <c r="G343" s="16" t="s">
        <v>12938</v>
      </c>
      <c r="H343" s="16"/>
      <c r="I343" s="16"/>
      <c r="P343" s="55"/>
    </row>
    <row r="344" spans="1:16" s="62" customFormat="1">
      <c r="A344" s="16">
        <v>342</v>
      </c>
      <c r="B344" s="137"/>
      <c r="C344" s="137"/>
      <c r="D344" s="16" t="s">
        <v>12939</v>
      </c>
      <c r="E344" s="16">
        <v>2724869</v>
      </c>
      <c r="F344" s="16">
        <v>2725288</v>
      </c>
      <c r="G344" s="16"/>
      <c r="H344" s="16"/>
      <c r="I344" s="16"/>
      <c r="P344" s="55"/>
    </row>
    <row r="345" spans="1:16" s="62" customFormat="1">
      <c r="A345" s="16">
        <v>343</v>
      </c>
      <c r="B345" s="137"/>
      <c r="C345" s="137"/>
      <c r="D345" s="16" t="s">
        <v>12940</v>
      </c>
      <c r="E345" s="16">
        <v>2772301</v>
      </c>
      <c r="F345" s="16">
        <v>2780390</v>
      </c>
      <c r="G345" s="16" t="s">
        <v>12941</v>
      </c>
      <c r="H345" s="63" t="s">
        <v>11966</v>
      </c>
      <c r="I345" s="63" t="s">
        <v>11932</v>
      </c>
      <c r="P345" s="55"/>
    </row>
    <row r="346" spans="1:16" s="62" customFormat="1">
      <c r="A346" s="16">
        <v>344</v>
      </c>
      <c r="B346" s="137"/>
      <c r="C346" s="137"/>
      <c r="D346" s="16" t="s">
        <v>12942</v>
      </c>
      <c r="E346" s="16">
        <v>2783039</v>
      </c>
      <c r="F346" s="16">
        <v>2783569</v>
      </c>
      <c r="G346" s="16"/>
      <c r="H346" s="16"/>
      <c r="I346" s="16"/>
      <c r="P346" s="55"/>
    </row>
    <row r="347" spans="1:16" s="62" customFormat="1">
      <c r="A347" s="16">
        <v>345</v>
      </c>
      <c r="B347" s="137"/>
      <c r="C347" s="137"/>
      <c r="D347" s="16" t="s">
        <v>12943</v>
      </c>
      <c r="E347" s="16">
        <v>2804662</v>
      </c>
      <c r="F347" s="16">
        <v>2811114</v>
      </c>
      <c r="G347" s="16" t="s">
        <v>12944</v>
      </c>
      <c r="H347" s="16"/>
      <c r="I347" s="16"/>
      <c r="P347" s="55"/>
    </row>
    <row r="348" spans="1:16" s="62" customFormat="1">
      <c r="A348" s="16">
        <v>346</v>
      </c>
      <c r="B348" s="137"/>
      <c r="C348" s="137"/>
      <c r="D348" s="16" t="s">
        <v>12945</v>
      </c>
      <c r="E348" s="16">
        <v>2877221</v>
      </c>
      <c r="F348" s="16">
        <v>2892345</v>
      </c>
      <c r="G348" s="16"/>
      <c r="H348" s="16"/>
      <c r="I348" s="16"/>
      <c r="P348" s="55"/>
    </row>
    <row r="349" spans="1:16" s="62" customFormat="1">
      <c r="A349" s="16">
        <v>347</v>
      </c>
      <c r="B349" s="137"/>
      <c r="C349" s="137"/>
      <c r="D349" s="16" t="s">
        <v>12946</v>
      </c>
      <c r="E349" s="16">
        <v>2904113</v>
      </c>
      <c r="F349" s="16">
        <v>2904424</v>
      </c>
      <c r="G349" s="16" t="s">
        <v>12947</v>
      </c>
      <c r="H349" s="16"/>
      <c r="I349" s="16"/>
      <c r="P349" s="55"/>
    </row>
    <row r="350" spans="1:16" s="62" customFormat="1">
      <c r="A350" s="16">
        <v>348</v>
      </c>
      <c r="B350" s="137"/>
      <c r="C350" s="137"/>
      <c r="D350" s="16" t="s">
        <v>12948</v>
      </c>
      <c r="E350" s="16">
        <v>2955486</v>
      </c>
      <c r="F350" s="16">
        <v>2955866</v>
      </c>
      <c r="G350" s="16" t="s">
        <v>11983</v>
      </c>
      <c r="H350" s="16"/>
      <c r="I350" s="16"/>
      <c r="P350" s="55"/>
    </row>
    <row r="351" spans="1:16" s="62" customFormat="1">
      <c r="A351" s="16">
        <v>349</v>
      </c>
      <c r="B351" s="137"/>
      <c r="C351" s="137"/>
      <c r="D351" s="16" t="s">
        <v>12949</v>
      </c>
      <c r="E351" s="16">
        <v>2955983</v>
      </c>
      <c r="F351" s="16">
        <v>2956180</v>
      </c>
      <c r="G351" s="16" t="s">
        <v>11983</v>
      </c>
      <c r="H351" s="16"/>
      <c r="I351" s="16"/>
      <c r="P351" s="55"/>
    </row>
    <row r="352" spans="1:16" s="62" customFormat="1">
      <c r="A352" s="16">
        <v>350</v>
      </c>
      <c r="B352" s="138"/>
      <c r="C352" s="138"/>
      <c r="D352" s="16" t="s">
        <v>12950</v>
      </c>
      <c r="E352" s="16">
        <v>3058979</v>
      </c>
      <c r="F352" s="16">
        <v>3060676</v>
      </c>
      <c r="G352" s="16" t="s">
        <v>12951</v>
      </c>
      <c r="H352" s="63" t="s">
        <v>11951</v>
      </c>
      <c r="I352" s="63" t="s">
        <v>11859</v>
      </c>
      <c r="P352" s="55"/>
    </row>
    <row r="353" spans="1:16" s="62" customFormat="1">
      <c r="A353" s="16">
        <v>351</v>
      </c>
      <c r="B353" s="136" t="s">
        <v>16086</v>
      </c>
      <c r="C353" s="136">
        <v>197</v>
      </c>
      <c r="D353" s="16" t="s">
        <v>12952</v>
      </c>
      <c r="E353" s="16">
        <v>9258055</v>
      </c>
      <c r="F353" s="16">
        <v>9258579</v>
      </c>
      <c r="G353" s="16" t="s">
        <v>11934</v>
      </c>
      <c r="H353" s="16"/>
      <c r="I353" s="16"/>
      <c r="P353" s="55"/>
    </row>
    <row r="354" spans="1:16" s="62" customFormat="1">
      <c r="A354" s="16">
        <v>352</v>
      </c>
      <c r="B354" s="137"/>
      <c r="C354" s="137"/>
      <c r="D354" s="16" t="s">
        <v>12953</v>
      </c>
      <c r="E354" s="16">
        <v>9289474</v>
      </c>
      <c r="F354" s="16">
        <v>9292436</v>
      </c>
      <c r="G354" s="16" t="s">
        <v>12954</v>
      </c>
      <c r="H354" s="63" t="s">
        <v>11951</v>
      </c>
      <c r="I354" s="63" t="s">
        <v>11859</v>
      </c>
      <c r="P354" s="55"/>
    </row>
    <row r="355" spans="1:16" s="62" customFormat="1">
      <c r="A355" s="16">
        <v>353</v>
      </c>
      <c r="B355" s="137"/>
      <c r="C355" s="137"/>
      <c r="D355" s="16" t="s">
        <v>12953</v>
      </c>
      <c r="E355" s="16">
        <v>9289474</v>
      </c>
      <c r="F355" s="16">
        <v>9292436</v>
      </c>
      <c r="G355" s="16" t="s">
        <v>12955</v>
      </c>
      <c r="H355" s="63" t="s">
        <v>11951</v>
      </c>
      <c r="I355" s="63" t="s">
        <v>11859</v>
      </c>
      <c r="P355" s="55"/>
    </row>
    <row r="356" spans="1:16" s="62" customFormat="1">
      <c r="A356" s="16">
        <v>354</v>
      </c>
      <c r="B356" s="137"/>
      <c r="C356" s="137"/>
      <c r="D356" s="16" t="s">
        <v>12956</v>
      </c>
      <c r="E356" s="16">
        <v>9313158</v>
      </c>
      <c r="F356" s="16">
        <v>9313829</v>
      </c>
      <c r="G356" s="16" t="s">
        <v>12957</v>
      </c>
      <c r="H356" s="63" t="s">
        <v>12958</v>
      </c>
      <c r="I356" s="63" t="s">
        <v>11932</v>
      </c>
      <c r="P356" s="55"/>
    </row>
    <row r="357" spans="1:16" s="62" customFormat="1">
      <c r="A357" s="16">
        <v>355</v>
      </c>
      <c r="B357" s="137"/>
      <c r="C357" s="137"/>
      <c r="D357" s="16" t="s">
        <v>12959</v>
      </c>
      <c r="E357" s="16">
        <v>9334182</v>
      </c>
      <c r="F357" s="16">
        <v>9337240</v>
      </c>
      <c r="G357" s="16" t="s">
        <v>11909</v>
      </c>
      <c r="H357" s="63" t="s">
        <v>12960</v>
      </c>
      <c r="I357" s="63" t="s">
        <v>11911</v>
      </c>
      <c r="P357" s="55"/>
    </row>
    <row r="358" spans="1:16" s="62" customFormat="1">
      <c r="A358" s="16">
        <v>356</v>
      </c>
      <c r="B358" s="137"/>
      <c r="C358" s="137"/>
      <c r="D358" s="16" t="s">
        <v>12961</v>
      </c>
      <c r="E358" s="16">
        <v>9341524</v>
      </c>
      <c r="F358" s="16">
        <v>9343171</v>
      </c>
      <c r="G358" s="16" t="s">
        <v>12962</v>
      </c>
      <c r="H358" s="63" t="s">
        <v>11937</v>
      </c>
      <c r="I358" s="63" t="s">
        <v>11932</v>
      </c>
      <c r="P358" s="55"/>
    </row>
    <row r="359" spans="1:16" s="62" customFormat="1">
      <c r="A359" s="16">
        <v>357</v>
      </c>
      <c r="B359" s="137"/>
      <c r="C359" s="137"/>
      <c r="D359" s="16" t="s">
        <v>12963</v>
      </c>
      <c r="E359" s="16">
        <v>9350358</v>
      </c>
      <c r="F359" s="16">
        <v>9351684</v>
      </c>
      <c r="G359" s="16" t="s">
        <v>12964</v>
      </c>
      <c r="H359" s="63" t="s">
        <v>12965</v>
      </c>
      <c r="I359" s="63" t="s">
        <v>11932</v>
      </c>
      <c r="P359" s="55"/>
    </row>
    <row r="360" spans="1:16" s="62" customFormat="1">
      <c r="A360" s="16">
        <v>358</v>
      </c>
      <c r="B360" s="137"/>
      <c r="C360" s="137"/>
      <c r="D360" s="16" t="s">
        <v>12966</v>
      </c>
      <c r="E360" s="16">
        <v>9360728</v>
      </c>
      <c r="F360" s="16">
        <v>9361393</v>
      </c>
      <c r="G360" s="16"/>
      <c r="H360" s="16"/>
      <c r="I360" s="16"/>
      <c r="P360" s="55"/>
    </row>
    <row r="361" spans="1:16" s="62" customFormat="1">
      <c r="A361" s="16">
        <v>359</v>
      </c>
      <c r="B361" s="137"/>
      <c r="C361" s="137"/>
      <c r="D361" s="16" t="s">
        <v>12967</v>
      </c>
      <c r="E361" s="16">
        <v>9366843</v>
      </c>
      <c r="F361" s="16">
        <v>9368246</v>
      </c>
      <c r="G361" s="16" t="s">
        <v>12968</v>
      </c>
      <c r="H361" s="63" t="s">
        <v>12969</v>
      </c>
      <c r="I361" s="63" t="s">
        <v>11870</v>
      </c>
      <c r="P361" s="55"/>
    </row>
    <row r="362" spans="1:16" s="62" customFormat="1">
      <c r="A362" s="16">
        <v>360</v>
      </c>
      <c r="B362" s="137"/>
      <c r="C362" s="137"/>
      <c r="D362" s="16" t="s">
        <v>12970</v>
      </c>
      <c r="E362" s="16">
        <v>10277190</v>
      </c>
      <c r="F362" s="16">
        <v>10279263</v>
      </c>
      <c r="G362" s="16"/>
      <c r="H362" s="16"/>
      <c r="I362" s="16"/>
      <c r="P362" s="55"/>
    </row>
    <row r="363" spans="1:16" s="62" customFormat="1">
      <c r="A363" s="16">
        <v>361</v>
      </c>
      <c r="B363" s="137"/>
      <c r="C363" s="137"/>
      <c r="D363" s="16" t="s">
        <v>12971</v>
      </c>
      <c r="E363" s="16">
        <v>10308785</v>
      </c>
      <c r="F363" s="16">
        <v>10311625</v>
      </c>
      <c r="G363" s="16"/>
      <c r="H363" s="16"/>
      <c r="I363" s="16"/>
      <c r="P363" s="55"/>
    </row>
    <row r="364" spans="1:16" s="62" customFormat="1">
      <c r="A364" s="16">
        <v>362</v>
      </c>
      <c r="B364" s="137"/>
      <c r="C364" s="137"/>
      <c r="D364" s="16" t="s">
        <v>12972</v>
      </c>
      <c r="E364" s="16">
        <v>10426768</v>
      </c>
      <c r="F364" s="16">
        <v>10427328</v>
      </c>
      <c r="G364" s="16" t="s">
        <v>12145</v>
      </c>
      <c r="H364" s="16"/>
      <c r="I364" s="16"/>
      <c r="P364" s="55"/>
    </row>
    <row r="365" spans="1:16" s="62" customFormat="1">
      <c r="A365" s="16">
        <v>363</v>
      </c>
      <c r="B365" s="137"/>
      <c r="C365" s="137"/>
      <c r="D365" s="16" t="s">
        <v>12973</v>
      </c>
      <c r="E365" s="16">
        <v>10428585</v>
      </c>
      <c r="F365" s="16">
        <v>10429199</v>
      </c>
      <c r="G365" s="16"/>
      <c r="H365" s="16"/>
      <c r="I365" s="16"/>
      <c r="P365" s="55"/>
    </row>
    <row r="366" spans="1:16" s="62" customFormat="1">
      <c r="A366" s="16">
        <v>364</v>
      </c>
      <c r="B366" s="137"/>
      <c r="C366" s="137"/>
      <c r="D366" s="16" t="s">
        <v>12974</v>
      </c>
      <c r="E366" s="16">
        <v>10451578</v>
      </c>
      <c r="F366" s="16">
        <v>10453830</v>
      </c>
      <c r="G366" s="16" t="s">
        <v>11934</v>
      </c>
      <c r="H366" s="16"/>
      <c r="I366" s="16"/>
      <c r="P366" s="55"/>
    </row>
    <row r="367" spans="1:16" s="62" customFormat="1">
      <c r="A367" s="16">
        <v>365</v>
      </c>
      <c r="B367" s="137"/>
      <c r="C367" s="137"/>
      <c r="D367" s="16" t="s">
        <v>12975</v>
      </c>
      <c r="E367" s="16">
        <v>10463523</v>
      </c>
      <c r="F367" s="16">
        <v>10464083</v>
      </c>
      <c r="G367" s="16" t="s">
        <v>12145</v>
      </c>
      <c r="H367" s="16"/>
      <c r="I367" s="16"/>
      <c r="P367" s="55"/>
    </row>
    <row r="368" spans="1:16" s="62" customFormat="1">
      <c r="A368" s="16">
        <v>366</v>
      </c>
      <c r="B368" s="137"/>
      <c r="C368" s="137"/>
      <c r="D368" s="16" t="s">
        <v>12976</v>
      </c>
      <c r="E368" s="16">
        <v>10464087</v>
      </c>
      <c r="F368" s="16">
        <v>10465324</v>
      </c>
      <c r="G368" s="16" t="s">
        <v>12622</v>
      </c>
      <c r="H368" s="16"/>
      <c r="I368" s="16"/>
      <c r="P368" s="55"/>
    </row>
    <row r="369" spans="1:16" s="62" customFormat="1">
      <c r="A369" s="16">
        <v>367</v>
      </c>
      <c r="B369" s="137"/>
      <c r="C369" s="137"/>
      <c r="D369" s="16" t="s">
        <v>12977</v>
      </c>
      <c r="E369" s="16">
        <v>10493532</v>
      </c>
      <c r="F369" s="16">
        <v>10502366</v>
      </c>
      <c r="G369" s="16"/>
      <c r="H369" s="16"/>
      <c r="I369" s="16"/>
      <c r="P369" s="55"/>
    </row>
    <row r="370" spans="1:16" s="62" customFormat="1">
      <c r="A370" s="16">
        <v>368</v>
      </c>
      <c r="B370" s="137"/>
      <c r="C370" s="137"/>
      <c r="D370" s="16" t="s">
        <v>12978</v>
      </c>
      <c r="E370" s="16">
        <v>10509376</v>
      </c>
      <c r="F370" s="16">
        <v>10512571</v>
      </c>
      <c r="G370" s="16" t="s">
        <v>12979</v>
      </c>
      <c r="H370" s="16"/>
      <c r="I370" s="16"/>
      <c r="P370" s="55"/>
    </row>
    <row r="371" spans="1:16" s="62" customFormat="1">
      <c r="A371" s="16">
        <v>369</v>
      </c>
      <c r="B371" s="137"/>
      <c r="C371" s="137"/>
      <c r="D371" s="16" t="s">
        <v>12980</v>
      </c>
      <c r="E371" s="16">
        <v>10522173</v>
      </c>
      <c r="F371" s="16">
        <v>10524436</v>
      </c>
      <c r="G371" s="16" t="s">
        <v>12981</v>
      </c>
      <c r="H371" s="63" t="s">
        <v>12982</v>
      </c>
      <c r="I371" s="63" t="s">
        <v>12983</v>
      </c>
      <c r="P371" s="55"/>
    </row>
    <row r="372" spans="1:16" s="62" customFormat="1">
      <c r="A372" s="16">
        <v>370</v>
      </c>
      <c r="B372" s="137"/>
      <c r="C372" s="137"/>
      <c r="D372" s="16" t="s">
        <v>12984</v>
      </c>
      <c r="E372" s="16">
        <v>9860208</v>
      </c>
      <c r="F372" s="16">
        <v>9862192</v>
      </c>
      <c r="G372" s="16" t="s">
        <v>12985</v>
      </c>
      <c r="H372" s="63" t="s">
        <v>11838</v>
      </c>
      <c r="I372" s="63" t="s">
        <v>11839</v>
      </c>
      <c r="P372" s="55"/>
    </row>
    <row r="373" spans="1:16" s="62" customFormat="1">
      <c r="A373" s="16">
        <v>371</v>
      </c>
      <c r="B373" s="137"/>
      <c r="C373" s="137"/>
      <c r="D373" s="16" t="s">
        <v>12986</v>
      </c>
      <c r="E373" s="16">
        <v>9899321</v>
      </c>
      <c r="F373" s="16">
        <v>9910289</v>
      </c>
      <c r="G373" s="16"/>
      <c r="H373" s="16"/>
      <c r="I373" s="16"/>
      <c r="P373" s="55"/>
    </row>
    <row r="374" spans="1:16" s="62" customFormat="1">
      <c r="A374" s="16">
        <v>372</v>
      </c>
      <c r="B374" s="137"/>
      <c r="C374" s="137"/>
      <c r="D374" s="16" t="s">
        <v>12987</v>
      </c>
      <c r="E374" s="16">
        <v>9914989</v>
      </c>
      <c r="F374" s="16">
        <v>9916739</v>
      </c>
      <c r="G374" s="16" t="s">
        <v>12988</v>
      </c>
      <c r="H374" s="16"/>
      <c r="I374" s="16"/>
      <c r="P374" s="55"/>
    </row>
    <row r="375" spans="1:16" s="62" customFormat="1">
      <c r="A375" s="16">
        <v>373</v>
      </c>
      <c r="B375" s="137"/>
      <c r="C375" s="137"/>
      <c r="D375" s="16" t="s">
        <v>12989</v>
      </c>
      <c r="E375" s="16">
        <v>9949406</v>
      </c>
      <c r="F375" s="16">
        <v>9950817</v>
      </c>
      <c r="G375" s="16"/>
      <c r="H375" s="16"/>
      <c r="I375" s="16"/>
      <c r="P375" s="55"/>
    </row>
    <row r="376" spans="1:16" s="62" customFormat="1">
      <c r="A376" s="16">
        <v>374</v>
      </c>
      <c r="B376" s="137"/>
      <c r="C376" s="137"/>
      <c r="D376" s="16" t="s">
        <v>12990</v>
      </c>
      <c r="E376" s="16">
        <v>9975926</v>
      </c>
      <c r="F376" s="16">
        <v>9979643</v>
      </c>
      <c r="G376" s="16"/>
      <c r="H376" s="16"/>
      <c r="I376" s="16"/>
      <c r="P376" s="55"/>
    </row>
    <row r="377" spans="1:16" s="62" customFormat="1">
      <c r="A377" s="16">
        <v>375</v>
      </c>
      <c r="B377" s="137"/>
      <c r="C377" s="137"/>
      <c r="D377" s="16" t="s">
        <v>12991</v>
      </c>
      <c r="E377" s="16">
        <v>10038216</v>
      </c>
      <c r="F377" s="16">
        <v>10042159</v>
      </c>
      <c r="G377" s="16"/>
      <c r="H377" s="16"/>
      <c r="I377" s="16"/>
      <c r="P377" s="55"/>
    </row>
    <row r="378" spans="1:16" s="62" customFormat="1">
      <c r="A378" s="16">
        <v>376</v>
      </c>
      <c r="B378" s="137"/>
      <c r="C378" s="137"/>
      <c r="D378" s="16" t="s">
        <v>12992</v>
      </c>
      <c r="E378" s="16">
        <v>10053369</v>
      </c>
      <c r="F378" s="16">
        <v>10054154</v>
      </c>
      <c r="G378" s="16" t="s">
        <v>12208</v>
      </c>
      <c r="H378" s="63" t="s">
        <v>12209</v>
      </c>
      <c r="I378" s="63" t="s">
        <v>11870</v>
      </c>
      <c r="P378" s="55"/>
    </row>
    <row r="379" spans="1:16" s="62" customFormat="1">
      <c r="A379" s="16">
        <v>377</v>
      </c>
      <c r="B379" s="137"/>
      <c r="C379" s="137"/>
      <c r="D379" s="16" t="s">
        <v>12993</v>
      </c>
      <c r="E379" s="16">
        <v>10059452</v>
      </c>
      <c r="F379" s="16">
        <v>10061938</v>
      </c>
      <c r="G379" s="16" t="s">
        <v>12059</v>
      </c>
      <c r="H379" s="63" t="s">
        <v>11951</v>
      </c>
      <c r="I379" s="63" t="s">
        <v>11859</v>
      </c>
      <c r="P379" s="55"/>
    </row>
    <row r="380" spans="1:16" s="62" customFormat="1">
      <c r="A380" s="16">
        <v>378</v>
      </c>
      <c r="B380" s="137"/>
      <c r="C380" s="137"/>
      <c r="D380" s="16" t="s">
        <v>12994</v>
      </c>
      <c r="E380" s="16">
        <v>10067113</v>
      </c>
      <c r="F380" s="16">
        <v>10068549</v>
      </c>
      <c r="G380" s="16" t="s">
        <v>12995</v>
      </c>
      <c r="H380" s="63" t="s">
        <v>12996</v>
      </c>
      <c r="I380" s="63" t="s">
        <v>12997</v>
      </c>
      <c r="P380" s="55"/>
    </row>
    <row r="381" spans="1:16" s="62" customFormat="1">
      <c r="A381" s="16">
        <v>379</v>
      </c>
      <c r="B381" s="137"/>
      <c r="C381" s="137"/>
      <c r="D381" s="16" t="s">
        <v>12998</v>
      </c>
      <c r="E381" s="16">
        <v>10138866</v>
      </c>
      <c r="F381" s="16">
        <v>10139132</v>
      </c>
      <c r="G381" s="16"/>
      <c r="H381" s="16"/>
      <c r="I381" s="16"/>
      <c r="P381" s="55"/>
    </row>
    <row r="382" spans="1:16" s="62" customFormat="1">
      <c r="A382" s="16">
        <v>380</v>
      </c>
      <c r="B382" s="137"/>
      <c r="C382" s="137"/>
      <c r="D382" s="16" t="s">
        <v>12999</v>
      </c>
      <c r="E382" s="16">
        <v>10171533</v>
      </c>
      <c r="F382" s="16">
        <v>10172459</v>
      </c>
      <c r="G382" s="16"/>
      <c r="H382" s="16"/>
      <c r="I382" s="16"/>
      <c r="P382" s="55"/>
    </row>
    <row r="383" spans="1:16" s="62" customFormat="1">
      <c r="A383" s="16">
        <v>381</v>
      </c>
      <c r="B383" s="137"/>
      <c r="C383" s="137"/>
      <c r="D383" s="16" t="s">
        <v>13000</v>
      </c>
      <c r="E383" s="16">
        <v>10271536</v>
      </c>
      <c r="F383" s="16">
        <v>10275060</v>
      </c>
      <c r="G383" s="16"/>
      <c r="H383" s="16"/>
      <c r="I383" s="16"/>
      <c r="P383" s="55"/>
    </row>
    <row r="384" spans="1:16" s="62" customFormat="1">
      <c r="A384" s="16">
        <v>382</v>
      </c>
      <c r="B384" s="137"/>
      <c r="C384" s="137"/>
      <c r="D384" s="16" t="s">
        <v>13001</v>
      </c>
      <c r="E384" s="16">
        <v>10537366</v>
      </c>
      <c r="F384" s="16">
        <v>10540709</v>
      </c>
      <c r="G384" s="16" t="s">
        <v>13002</v>
      </c>
      <c r="H384" s="63" t="s">
        <v>12866</v>
      </c>
      <c r="I384" s="63" t="s">
        <v>11932</v>
      </c>
      <c r="P384" s="55"/>
    </row>
    <row r="385" spans="1:16" s="62" customFormat="1">
      <c r="A385" s="16">
        <v>383</v>
      </c>
      <c r="B385" s="137"/>
      <c r="C385" s="137"/>
      <c r="D385" s="16" t="s">
        <v>13001</v>
      </c>
      <c r="E385" s="16">
        <v>10537366</v>
      </c>
      <c r="F385" s="16">
        <v>10540709</v>
      </c>
      <c r="G385" s="16" t="s">
        <v>13002</v>
      </c>
      <c r="H385" s="63" t="s">
        <v>12866</v>
      </c>
      <c r="I385" s="63" t="s">
        <v>11932</v>
      </c>
      <c r="P385" s="55"/>
    </row>
    <row r="386" spans="1:16" s="62" customFormat="1">
      <c r="A386" s="16">
        <v>384</v>
      </c>
      <c r="B386" s="137"/>
      <c r="C386" s="137"/>
      <c r="D386" s="16" t="s">
        <v>13003</v>
      </c>
      <c r="E386" s="16">
        <v>10572964</v>
      </c>
      <c r="F386" s="16">
        <v>10576135</v>
      </c>
      <c r="G386" s="16" t="s">
        <v>13004</v>
      </c>
      <c r="H386" s="63" t="s">
        <v>12047</v>
      </c>
      <c r="I386" s="63" t="s">
        <v>11866</v>
      </c>
      <c r="P386" s="55"/>
    </row>
    <row r="387" spans="1:16" s="62" customFormat="1">
      <c r="A387" s="16">
        <v>385</v>
      </c>
      <c r="B387" s="137"/>
      <c r="C387" s="137"/>
      <c r="D387" s="16" t="s">
        <v>13005</v>
      </c>
      <c r="E387" s="16">
        <v>10587419</v>
      </c>
      <c r="F387" s="16">
        <v>10587844</v>
      </c>
      <c r="G387" s="16" t="s">
        <v>13006</v>
      </c>
      <c r="H387" s="16"/>
      <c r="I387" s="16"/>
      <c r="P387" s="55"/>
    </row>
    <row r="388" spans="1:16" s="62" customFormat="1">
      <c r="A388" s="16">
        <v>386</v>
      </c>
      <c r="B388" s="137"/>
      <c r="C388" s="137"/>
      <c r="D388" s="16" t="s">
        <v>13007</v>
      </c>
      <c r="E388" s="16">
        <v>10616411</v>
      </c>
      <c r="F388" s="16">
        <v>10616848</v>
      </c>
      <c r="G388" s="16" t="s">
        <v>12087</v>
      </c>
      <c r="H388" s="63" t="s">
        <v>11960</v>
      </c>
      <c r="I388" s="63" t="s">
        <v>11932</v>
      </c>
      <c r="P388" s="55"/>
    </row>
    <row r="389" spans="1:16" s="62" customFormat="1">
      <c r="A389" s="16">
        <v>387</v>
      </c>
      <c r="B389" s="137"/>
      <c r="C389" s="137"/>
      <c r="D389" s="16" t="s">
        <v>13008</v>
      </c>
      <c r="E389" s="16">
        <v>10803281</v>
      </c>
      <c r="F389" s="16">
        <v>10804579</v>
      </c>
      <c r="G389" s="16" t="s">
        <v>12341</v>
      </c>
      <c r="H389" s="16"/>
      <c r="I389" s="16"/>
      <c r="P389" s="55"/>
    </row>
    <row r="390" spans="1:16" s="62" customFormat="1">
      <c r="A390" s="16">
        <v>388</v>
      </c>
      <c r="B390" s="137"/>
      <c r="C390" s="137"/>
      <c r="D390" s="16" t="s">
        <v>13009</v>
      </c>
      <c r="E390" s="16">
        <v>10818351</v>
      </c>
      <c r="F390" s="16">
        <v>10818737</v>
      </c>
      <c r="G390" s="16"/>
      <c r="H390" s="16"/>
      <c r="I390" s="16"/>
      <c r="P390" s="55"/>
    </row>
    <row r="391" spans="1:16" s="62" customFormat="1">
      <c r="A391" s="16">
        <v>389</v>
      </c>
      <c r="B391" s="137"/>
      <c r="C391" s="137"/>
      <c r="D391" s="16" t="s">
        <v>13010</v>
      </c>
      <c r="E391" s="16">
        <v>10823879</v>
      </c>
      <c r="F391" s="16">
        <v>10824337</v>
      </c>
      <c r="G391" s="16"/>
      <c r="H391" s="16"/>
      <c r="I391" s="16"/>
      <c r="P391" s="55"/>
    </row>
    <row r="392" spans="1:16" s="62" customFormat="1">
      <c r="A392" s="16">
        <v>390</v>
      </c>
      <c r="B392" s="137"/>
      <c r="C392" s="137"/>
      <c r="D392" s="16" t="s">
        <v>13011</v>
      </c>
      <c r="E392" s="16">
        <v>10859301</v>
      </c>
      <c r="F392" s="16">
        <v>10862905</v>
      </c>
      <c r="G392" s="16"/>
      <c r="H392" s="16"/>
      <c r="I392" s="16"/>
      <c r="P392" s="55"/>
    </row>
    <row r="393" spans="1:16" s="62" customFormat="1">
      <c r="A393" s="16">
        <v>391</v>
      </c>
      <c r="B393" s="137"/>
      <c r="C393" s="137"/>
      <c r="D393" s="16" t="s">
        <v>13012</v>
      </c>
      <c r="E393" s="16">
        <v>10868450</v>
      </c>
      <c r="F393" s="16">
        <v>10868523</v>
      </c>
      <c r="G393" s="16"/>
      <c r="H393" s="16"/>
      <c r="I393" s="16"/>
      <c r="P393" s="55"/>
    </row>
    <row r="394" spans="1:16" s="62" customFormat="1">
      <c r="A394" s="16">
        <v>392</v>
      </c>
      <c r="B394" s="137"/>
      <c r="C394" s="137"/>
      <c r="D394" s="16" t="s">
        <v>13013</v>
      </c>
      <c r="E394" s="16">
        <v>10987199</v>
      </c>
      <c r="F394" s="16">
        <v>10992734</v>
      </c>
      <c r="G394" s="16"/>
      <c r="H394" s="16"/>
      <c r="I394" s="16"/>
      <c r="P394" s="55"/>
    </row>
    <row r="395" spans="1:16" s="62" customFormat="1">
      <c r="A395" s="16">
        <v>393</v>
      </c>
      <c r="B395" s="137"/>
      <c r="C395" s="137"/>
      <c r="D395" s="16" t="s">
        <v>13014</v>
      </c>
      <c r="E395" s="16">
        <v>10996314</v>
      </c>
      <c r="F395" s="16">
        <v>11000238</v>
      </c>
      <c r="G395" s="16" t="s">
        <v>13015</v>
      </c>
      <c r="H395" s="16"/>
      <c r="I395" s="16"/>
      <c r="P395" s="55"/>
    </row>
    <row r="396" spans="1:16" s="62" customFormat="1">
      <c r="A396" s="16">
        <v>394</v>
      </c>
      <c r="B396" s="137"/>
      <c r="C396" s="137"/>
      <c r="D396" s="16" t="s">
        <v>13016</v>
      </c>
      <c r="E396" s="16">
        <v>11017587</v>
      </c>
      <c r="F396" s="16">
        <v>11018520</v>
      </c>
      <c r="G396" s="16" t="s">
        <v>13017</v>
      </c>
      <c r="H396" s="63" t="s">
        <v>11900</v>
      </c>
      <c r="I396" s="63" t="s">
        <v>11901</v>
      </c>
      <c r="P396" s="55"/>
    </row>
    <row r="397" spans="1:16" s="62" customFormat="1">
      <c r="A397" s="16">
        <v>395</v>
      </c>
      <c r="B397" s="137"/>
      <c r="C397" s="137"/>
      <c r="D397" s="16" t="s">
        <v>13018</v>
      </c>
      <c r="E397" s="16">
        <v>11037857</v>
      </c>
      <c r="F397" s="16">
        <v>11038182</v>
      </c>
      <c r="G397" s="16"/>
      <c r="H397" s="16"/>
      <c r="I397" s="16"/>
      <c r="P397" s="55"/>
    </row>
    <row r="398" spans="1:16" s="62" customFormat="1">
      <c r="A398" s="16">
        <v>396</v>
      </c>
      <c r="B398" s="137"/>
      <c r="C398" s="137"/>
      <c r="D398" s="16" t="s">
        <v>13019</v>
      </c>
      <c r="E398" s="16">
        <v>11206709</v>
      </c>
      <c r="F398" s="16">
        <v>11209756</v>
      </c>
      <c r="G398" s="16" t="s">
        <v>13020</v>
      </c>
      <c r="H398" s="63" t="s">
        <v>13021</v>
      </c>
      <c r="I398" s="63" t="s">
        <v>11888</v>
      </c>
      <c r="P398" s="55"/>
    </row>
    <row r="399" spans="1:16" s="62" customFormat="1">
      <c r="A399" s="16">
        <v>397</v>
      </c>
      <c r="B399" s="137"/>
      <c r="C399" s="137"/>
      <c r="D399" s="16" t="s">
        <v>13022</v>
      </c>
      <c r="E399" s="16">
        <v>11212860</v>
      </c>
      <c r="F399" s="16">
        <v>11236461</v>
      </c>
      <c r="G399" s="16"/>
      <c r="H399" s="16"/>
      <c r="I399" s="16"/>
      <c r="P399" s="55"/>
    </row>
    <row r="400" spans="1:16" s="62" customFormat="1">
      <c r="A400" s="16">
        <v>398</v>
      </c>
      <c r="B400" s="137"/>
      <c r="C400" s="137"/>
      <c r="D400" s="16" t="s">
        <v>13023</v>
      </c>
      <c r="E400" s="16">
        <v>9464205</v>
      </c>
      <c r="F400" s="16">
        <v>9468401</v>
      </c>
      <c r="G400" s="16" t="s">
        <v>12968</v>
      </c>
      <c r="H400" s="63" t="s">
        <v>12969</v>
      </c>
      <c r="I400" s="63" t="s">
        <v>11870</v>
      </c>
      <c r="P400" s="55"/>
    </row>
    <row r="401" spans="1:16" s="62" customFormat="1">
      <c r="A401" s="16">
        <v>399</v>
      </c>
      <c r="B401" s="137"/>
      <c r="C401" s="137"/>
      <c r="D401" s="16" t="s">
        <v>13024</v>
      </c>
      <c r="E401" s="16">
        <v>9604783</v>
      </c>
      <c r="F401" s="16">
        <v>9606217</v>
      </c>
      <c r="G401" s="16" t="s">
        <v>13025</v>
      </c>
      <c r="H401" s="63" t="s">
        <v>12756</v>
      </c>
      <c r="I401" s="63" t="s">
        <v>11897</v>
      </c>
      <c r="P401" s="55"/>
    </row>
    <row r="402" spans="1:16" s="62" customFormat="1">
      <c r="A402" s="16">
        <v>400</v>
      </c>
      <c r="B402" s="137"/>
      <c r="C402" s="137"/>
      <c r="D402" s="16" t="s">
        <v>13026</v>
      </c>
      <c r="E402" s="16">
        <v>9619668</v>
      </c>
      <c r="F402" s="16">
        <v>9620918</v>
      </c>
      <c r="G402" s="16" t="s">
        <v>13027</v>
      </c>
      <c r="H402" s="63" t="s">
        <v>12756</v>
      </c>
      <c r="I402" s="63" t="s">
        <v>11897</v>
      </c>
      <c r="P402" s="55"/>
    </row>
    <row r="403" spans="1:16" s="62" customFormat="1">
      <c r="A403" s="16">
        <v>401</v>
      </c>
      <c r="B403" s="137"/>
      <c r="C403" s="137"/>
      <c r="D403" s="16" t="s">
        <v>13028</v>
      </c>
      <c r="E403" s="16">
        <v>9637279</v>
      </c>
      <c r="F403" s="16">
        <v>9641070</v>
      </c>
      <c r="G403" s="16" t="s">
        <v>11934</v>
      </c>
      <c r="H403" s="16"/>
      <c r="I403" s="16"/>
      <c r="P403" s="55"/>
    </row>
    <row r="404" spans="1:16" s="62" customFormat="1">
      <c r="A404" s="16">
        <v>402</v>
      </c>
      <c r="B404" s="137"/>
      <c r="C404" s="137"/>
      <c r="D404" s="16" t="s">
        <v>13029</v>
      </c>
      <c r="E404" s="16">
        <v>9641785</v>
      </c>
      <c r="F404" s="16">
        <v>9642243</v>
      </c>
      <c r="G404" s="16"/>
      <c r="H404" s="16"/>
      <c r="I404" s="16"/>
      <c r="P404" s="55"/>
    </row>
    <row r="405" spans="1:16" s="62" customFormat="1">
      <c r="A405" s="16">
        <v>403</v>
      </c>
      <c r="B405" s="137"/>
      <c r="C405" s="137"/>
      <c r="D405" s="16" t="s">
        <v>13030</v>
      </c>
      <c r="E405" s="16">
        <v>9650000</v>
      </c>
      <c r="F405" s="16">
        <v>9651310</v>
      </c>
      <c r="G405" s="16" t="s">
        <v>12755</v>
      </c>
      <c r="H405" s="63" t="s">
        <v>12756</v>
      </c>
      <c r="I405" s="63" t="s">
        <v>11897</v>
      </c>
      <c r="P405" s="55"/>
    </row>
    <row r="406" spans="1:16" s="62" customFormat="1">
      <c r="A406" s="16">
        <v>404</v>
      </c>
      <c r="B406" s="137"/>
      <c r="C406" s="137"/>
      <c r="D406" s="16" t="s">
        <v>13031</v>
      </c>
      <c r="E406" s="16">
        <v>9739178</v>
      </c>
      <c r="F406" s="16">
        <v>9740558</v>
      </c>
      <c r="G406" s="16" t="s">
        <v>13032</v>
      </c>
      <c r="H406" s="63" t="s">
        <v>11966</v>
      </c>
      <c r="I406" s="63" t="s">
        <v>11932</v>
      </c>
      <c r="P406" s="55"/>
    </row>
    <row r="407" spans="1:16" s="62" customFormat="1">
      <c r="A407" s="16">
        <v>405</v>
      </c>
      <c r="B407" s="137"/>
      <c r="C407" s="137"/>
      <c r="D407" s="16" t="s">
        <v>13033</v>
      </c>
      <c r="E407" s="16">
        <v>9758591</v>
      </c>
      <c r="F407" s="16">
        <v>9773073</v>
      </c>
      <c r="G407" s="16"/>
      <c r="H407" s="16"/>
      <c r="I407" s="16"/>
      <c r="P407" s="55"/>
    </row>
    <row r="408" spans="1:16" s="62" customFormat="1">
      <c r="A408" s="16">
        <v>406</v>
      </c>
      <c r="B408" s="137"/>
      <c r="C408" s="137"/>
      <c r="D408" s="16" t="s">
        <v>13034</v>
      </c>
      <c r="E408" s="16">
        <v>9804878</v>
      </c>
      <c r="F408" s="16">
        <v>9806938</v>
      </c>
      <c r="G408" s="16" t="s">
        <v>13035</v>
      </c>
      <c r="H408" s="63" t="s">
        <v>11838</v>
      </c>
      <c r="I408" s="63" t="s">
        <v>11839</v>
      </c>
      <c r="P408" s="55"/>
    </row>
    <row r="409" spans="1:16" s="62" customFormat="1">
      <c r="A409" s="16">
        <v>407</v>
      </c>
      <c r="B409" s="137"/>
      <c r="C409" s="137"/>
      <c r="D409" s="16" t="s">
        <v>13036</v>
      </c>
      <c r="E409" s="16">
        <v>9718588</v>
      </c>
      <c r="F409" s="16">
        <v>9721548</v>
      </c>
      <c r="G409" s="16" t="s">
        <v>12813</v>
      </c>
      <c r="H409" s="63" t="s">
        <v>12814</v>
      </c>
      <c r="I409" s="63" t="s">
        <v>12106</v>
      </c>
      <c r="P409" s="55"/>
    </row>
    <row r="410" spans="1:16" s="62" customFormat="1">
      <c r="A410" s="16">
        <v>408</v>
      </c>
      <c r="B410" s="137"/>
      <c r="C410" s="137"/>
      <c r="D410" s="16" t="s">
        <v>13037</v>
      </c>
      <c r="E410" s="16">
        <v>9743545</v>
      </c>
      <c r="F410" s="16">
        <v>9744387</v>
      </c>
      <c r="G410" s="16" t="s">
        <v>11842</v>
      </c>
      <c r="H410" s="63" t="s">
        <v>11843</v>
      </c>
      <c r="I410" s="63" t="s">
        <v>11839</v>
      </c>
      <c r="P410" s="55"/>
    </row>
    <row r="411" spans="1:16" s="62" customFormat="1">
      <c r="A411" s="16">
        <v>409</v>
      </c>
      <c r="B411" s="137"/>
      <c r="C411" s="137"/>
      <c r="D411" s="16" t="s">
        <v>13038</v>
      </c>
      <c r="E411" s="16">
        <v>9750367</v>
      </c>
      <c r="F411" s="16">
        <v>9753219</v>
      </c>
      <c r="G411" s="16"/>
      <c r="H411" s="16"/>
      <c r="I411" s="16"/>
      <c r="P411" s="55"/>
    </row>
    <row r="412" spans="1:16" s="62" customFormat="1">
      <c r="A412" s="16">
        <v>410</v>
      </c>
      <c r="B412" s="137"/>
      <c r="C412" s="137"/>
      <c r="D412" s="16" t="s">
        <v>13039</v>
      </c>
      <c r="E412" s="16">
        <v>9785947</v>
      </c>
      <c r="F412" s="16">
        <v>9787095</v>
      </c>
      <c r="G412" s="16" t="s">
        <v>13040</v>
      </c>
      <c r="H412" s="16"/>
      <c r="I412" s="16"/>
      <c r="P412" s="55"/>
    </row>
    <row r="413" spans="1:16" s="62" customFormat="1">
      <c r="A413" s="16">
        <v>411</v>
      </c>
      <c r="B413" s="137"/>
      <c r="C413" s="137"/>
      <c r="D413" s="16" t="s">
        <v>13041</v>
      </c>
      <c r="E413" s="16">
        <v>9789755</v>
      </c>
      <c r="F413" s="16">
        <v>9792584</v>
      </c>
      <c r="G413" s="16" t="s">
        <v>12954</v>
      </c>
      <c r="H413" s="63" t="s">
        <v>11951</v>
      </c>
      <c r="I413" s="63" t="s">
        <v>11859</v>
      </c>
      <c r="P413" s="55"/>
    </row>
    <row r="414" spans="1:16" s="62" customFormat="1">
      <c r="A414" s="16">
        <v>412</v>
      </c>
      <c r="B414" s="137"/>
      <c r="C414" s="137"/>
      <c r="D414" s="16" t="s">
        <v>13042</v>
      </c>
      <c r="E414" s="16">
        <v>9825201</v>
      </c>
      <c r="F414" s="16">
        <v>9827114</v>
      </c>
      <c r="G414" s="16" t="s">
        <v>11934</v>
      </c>
      <c r="H414" s="16"/>
      <c r="I414" s="16"/>
      <c r="P414" s="55"/>
    </row>
    <row r="415" spans="1:16" s="62" customFormat="1">
      <c r="A415" s="16">
        <v>413</v>
      </c>
      <c r="B415" s="137"/>
      <c r="C415" s="137"/>
      <c r="D415" s="16" t="s">
        <v>13043</v>
      </c>
      <c r="E415" s="16">
        <v>9928666</v>
      </c>
      <c r="F415" s="16">
        <v>9931977</v>
      </c>
      <c r="G415" s="16"/>
      <c r="H415" s="16"/>
      <c r="I415" s="16"/>
      <c r="P415" s="55"/>
    </row>
    <row r="416" spans="1:16" s="62" customFormat="1">
      <c r="A416" s="16">
        <v>414</v>
      </c>
      <c r="B416" s="137"/>
      <c r="C416" s="137"/>
      <c r="D416" s="16" t="s">
        <v>13044</v>
      </c>
      <c r="E416" s="16">
        <v>9980361</v>
      </c>
      <c r="F416" s="16">
        <v>9986858</v>
      </c>
      <c r="G416" s="16" t="s">
        <v>13045</v>
      </c>
      <c r="H416" s="63" t="s">
        <v>13046</v>
      </c>
      <c r="I416" s="63" t="s">
        <v>12326</v>
      </c>
      <c r="P416" s="55"/>
    </row>
    <row r="417" spans="1:16" s="62" customFormat="1">
      <c r="A417" s="16">
        <v>415</v>
      </c>
      <c r="B417" s="137"/>
      <c r="C417" s="137"/>
      <c r="D417" s="16" t="s">
        <v>13047</v>
      </c>
      <c r="E417" s="16">
        <v>10015809</v>
      </c>
      <c r="F417" s="16">
        <v>10017583</v>
      </c>
      <c r="G417" s="16" t="s">
        <v>13048</v>
      </c>
      <c r="H417" s="63" t="s">
        <v>13049</v>
      </c>
      <c r="I417" s="63" t="s">
        <v>12326</v>
      </c>
      <c r="P417" s="55"/>
    </row>
    <row r="418" spans="1:16" s="62" customFormat="1">
      <c r="A418" s="16">
        <v>416</v>
      </c>
      <c r="B418" s="137"/>
      <c r="C418" s="137"/>
      <c r="D418" s="16" t="s">
        <v>13050</v>
      </c>
      <c r="E418" s="16">
        <v>10527567</v>
      </c>
      <c r="F418" s="16">
        <v>10530269</v>
      </c>
      <c r="G418" s="16" t="s">
        <v>13051</v>
      </c>
      <c r="H418" s="63" t="s">
        <v>13052</v>
      </c>
      <c r="I418" s="63" t="s">
        <v>13053</v>
      </c>
      <c r="P418" s="55"/>
    </row>
    <row r="419" spans="1:16" s="62" customFormat="1">
      <c r="A419" s="16">
        <v>417</v>
      </c>
      <c r="B419" s="137"/>
      <c r="C419" s="137"/>
      <c r="D419" s="16" t="s">
        <v>13054</v>
      </c>
      <c r="E419" s="16">
        <v>10545235</v>
      </c>
      <c r="F419" s="16">
        <v>10547471</v>
      </c>
      <c r="G419" s="16" t="s">
        <v>11934</v>
      </c>
      <c r="H419" s="16"/>
      <c r="I419" s="16"/>
      <c r="P419" s="55"/>
    </row>
    <row r="420" spans="1:16" s="62" customFormat="1">
      <c r="A420" s="16">
        <v>418</v>
      </c>
      <c r="B420" s="137"/>
      <c r="C420" s="137"/>
      <c r="D420" s="16" t="s">
        <v>13055</v>
      </c>
      <c r="E420" s="16">
        <v>10568118</v>
      </c>
      <c r="F420" s="16">
        <v>10571352</v>
      </c>
      <c r="G420" s="16"/>
      <c r="H420" s="16"/>
      <c r="I420" s="16"/>
      <c r="P420" s="55"/>
    </row>
    <row r="421" spans="1:16" s="62" customFormat="1">
      <c r="A421" s="16">
        <v>419</v>
      </c>
      <c r="B421" s="137"/>
      <c r="C421" s="137"/>
      <c r="D421" s="16" t="s">
        <v>13056</v>
      </c>
      <c r="E421" s="16">
        <v>10613932</v>
      </c>
      <c r="F421" s="16">
        <v>10614495</v>
      </c>
      <c r="G421" s="16"/>
      <c r="H421" s="16"/>
      <c r="I421" s="16"/>
      <c r="P421" s="55"/>
    </row>
    <row r="422" spans="1:16" s="62" customFormat="1">
      <c r="A422" s="16">
        <v>420</v>
      </c>
      <c r="B422" s="137"/>
      <c r="C422" s="137"/>
      <c r="D422" s="16" t="s">
        <v>13057</v>
      </c>
      <c r="E422" s="16">
        <v>10677654</v>
      </c>
      <c r="F422" s="16">
        <v>10677833</v>
      </c>
      <c r="G422" s="16"/>
      <c r="H422" s="16"/>
      <c r="I422" s="16"/>
      <c r="P422" s="55"/>
    </row>
    <row r="423" spans="1:16" s="62" customFormat="1">
      <c r="A423" s="16">
        <v>421</v>
      </c>
      <c r="B423" s="137"/>
      <c r="C423" s="137"/>
      <c r="D423" s="16" t="s">
        <v>13058</v>
      </c>
      <c r="E423" s="16">
        <v>10678667</v>
      </c>
      <c r="F423" s="16">
        <v>10682467</v>
      </c>
      <c r="G423" s="16"/>
      <c r="H423" s="16"/>
      <c r="I423" s="16"/>
      <c r="P423" s="55"/>
    </row>
    <row r="424" spans="1:16" s="62" customFormat="1">
      <c r="A424" s="16">
        <v>422</v>
      </c>
      <c r="B424" s="137"/>
      <c r="C424" s="137"/>
      <c r="D424" s="16" t="s">
        <v>13059</v>
      </c>
      <c r="E424" s="16">
        <v>10740940</v>
      </c>
      <c r="F424" s="16">
        <v>10747558</v>
      </c>
      <c r="G424" s="16"/>
      <c r="H424" s="16"/>
      <c r="I424" s="16"/>
      <c r="P424" s="55"/>
    </row>
    <row r="425" spans="1:16" s="62" customFormat="1">
      <c r="A425" s="16">
        <v>423</v>
      </c>
      <c r="B425" s="137"/>
      <c r="C425" s="137"/>
      <c r="D425" s="16" t="s">
        <v>13060</v>
      </c>
      <c r="E425" s="16">
        <v>10755092</v>
      </c>
      <c r="F425" s="16">
        <v>10757119</v>
      </c>
      <c r="G425" s="16"/>
      <c r="H425" s="16"/>
      <c r="I425" s="16"/>
      <c r="P425" s="55"/>
    </row>
    <row r="426" spans="1:16" s="62" customFormat="1">
      <c r="A426" s="16">
        <v>424</v>
      </c>
      <c r="B426" s="137"/>
      <c r="C426" s="137"/>
      <c r="D426" s="16" t="s">
        <v>13061</v>
      </c>
      <c r="E426" s="16">
        <v>10811131</v>
      </c>
      <c r="F426" s="16">
        <v>10812942</v>
      </c>
      <c r="G426" s="16"/>
      <c r="H426" s="16"/>
      <c r="I426" s="16"/>
      <c r="P426" s="55"/>
    </row>
    <row r="427" spans="1:16" s="62" customFormat="1">
      <c r="A427" s="16">
        <v>425</v>
      </c>
      <c r="B427" s="137"/>
      <c r="C427" s="137"/>
      <c r="D427" s="16" t="s">
        <v>13062</v>
      </c>
      <c r="E427" s="16">
        <v>10849138</v>
      </c>
      <c r="F427" s="16">
        <v>10850994</v>
      </c>
      <c r="G427" s="16"/>
      <c r="H427" s="16"/>
      <c r="I427" s="16"/>
      <c r="P427" s="55"/>
    </row>
    <row r="428" spans="1:16" s="62" customFormat="1">
      <c r="A428" s="16">
        <v>426</v>
      </c>
      <c r="B428" s="137"/>
      <c r="C428" s="137"/>
      <c r="D428" s="16" t="s">
        <v>13063</v>
      </c>
      <c r="E428" s="16">
        <v>10868578</v>
      </c>
      <c r="F428" s="16">
        <v>10868659</v>
      </c>
      <c r="G428" s="16"/>
      <c r="H428" s="16"/>
      <c r="I428" s="16"/>
      <c r="P428" s="55"/>
    </row>
    <row r="429" spans="1:16" s="62" customFormat="1">
      <c r="A429" s="16">
        <v>427</v>
      </c>
      <c r="B429" s="137"/>
      <c r="C429" s="137"/>
      <c r="D429" s="16" t="s">
        <v>13064</v>
      </c>
      <c r="E429" s="16">
        <v>10891345</v>
      </c>
      <c r="F429" s="16">
        <v>10893960</v>
      </c>
      <c r="G429" s="16" t="s">
        <v>13065</v>
      </c>
      <c r="H429" s="63" t="s">
        <v>13066</v>
      </c>
      <c r="I429" s="63" t="s">
        <v>12106</v>
      </c>
      <c r="P429" s="55"/>
    </row>
    <row r="430" spans="1:16" s="62" customFormat="1">
      <c r="A430" s="16">
        <v>428</v>
      </c>
      <c r="B430" s="137"/>
      <c r="C430" s="137"/>
      <c r="D430" s="16" t="s">
        <v>13067</v>
      </c>
      <c r="E430" s="16">
        <v>9285663</v>
      </c>
      <c r="F430" s="16">
        <v>9286631</v>
      </c>
      <c r="G430" s="16" t="s">
        <v>13040</v>
      </c>
      <c r="H430" s="16"/>
      <c r="I430" s="16"/>
      <c r="P430" s="55"/>
    </row>
    <row r="431" spans="1:16" s="62" customFormat="1">
      <c r="A431" s="16">
        <v>429</v>
      </c>
      <c r="B431" s="137"/>
      <c r="C431" s="137"/>
      <c r="D431" s="16" t="s">
        <v>13068</v>
      </c>
      <c r="E431" s="16">
        <v>9361649</v>
      </c>
      <c r="F431" s="16">
        <v>9361948</v>
      </c>
      <c r="G431" s="16" t="s">
        <v>11983</v>
      </c>
      <c r="H431" s="16"/>
      <c r="I431" s="16"/>
      <c r="P431" s="55"/>
    </row>
    <row r="432" spans="1:16" s="62" customFormat="1">
      <c r="A432" s="16">
        <v>430</v>
      </c>
      <c r="B432" s="137"/>
      <c r="C432" s="137"/>
      <c r="D432" s="16" t="s">
        <v>13069</v>
      </c>
      <c r="E432" s="16">
        <v>9379049</v>
      </c>
      <c r="F432" s="16">
        <v>9382445</v>
      </c>
      <c r="G432" s="16"/>
      <c r="H432" s="16"/>
      <c r="I432" s="16"/>
      <c r="P432" s="55"/>
    </row>
    <row r="433" spans="1:16" s="62" customFormat="1">
      <c r="A433" s="16">
        <v>431</v>
      </c>
      <c r="B433" s="137"/>
      <c r="C433" s="137"/>
      <c r="D433" s="16" t="s">
        <v>13070</v>
      </c>
      <c r="E433" s="16">
        <v>9431032</v>
      </c>
      <c r="F433" s="16">
        <v>9432824</v>
      </c>
      <c r="G433" s="16" t="s">
        <v>13071</v>
      </c>
      <c r="H433" s="63" t="s">
        <v>13072</v>
      </c>
      <c r="I433" s="63" t="s">
        <v>13073</v>
      </c>
      <c r="P433" s="55"/>
    </row>
    <row r="434" spans="1:16" s="62" customFormat="1">
      <c r="A434" s="16">
        <v>432</v>
      </c>
      <c r="B434" s="137"/>
      <c r="C434" s="137"/>
      <c r="D434" s="16" t="s">
        <v>13074</v>
      </c>
      <c r="E434" s="16">
        <v>9518859</v>
      </c>
      <c r="F434" s="16">
        <v>9520548</v>
      </c>
      <c r="G434" s="16" t="s">
        <v>12968</v>
      </c>
      <c r="H434" s="63" t="s">
        <v>12969</v>
      </c>
      <c r="I434" s="63" t="s">
        <v>11870</v>
      </c>
      <c r="P434" s="55"/>
    </row>
    <row r="435" spans="1:16" s="62" customFormat="1">
      <c r="A435" s="16">
        <v>433</v>
      </c>
      <c r="B435" s="137"/>
      <c r="C435" s="137"/>
      <c r="D435" s="16" t="s">
        <v>13075</v>
      </c>
      <c r="E435" s="16">
        <v>9625531</v>
      </c>
      <c r="F435" s="16">
        <v>9626679</v>
      </c>
      <c r="G435" s="16" t="s">
        <v>13027</v>
      </c>
      <c r="H435" s="63" t="s">
        <v>12756</v>
      </c>
      <c r="I435" s="63" t="s">
        <v>11897</v>
      </c>
      <c r="P435" s="55"/>
    </row>
    <row r="436" spans="1:16" s="62" customFormat="1">
      <c r="A436" s="16">
        <v>434</v>
      </c>
      <c r="B436" s="137"/>
      <c r="C436" s="137"/>
      <c r="D436" s="16" t="s">
        <v>13076</v>
      </c>
      <c r="E436" s="16">
        <v>9710490</v>
      </c>
      <c r="F436" s="16">
        <v>9713650</v>
      </c>
      <c r="G436" s="16" t="s">
        <v>13077</v>
      </c>
      <c r="H436" s="63" t="s">
        <v>13078</v>
      </c>
      <c r="I436" s="63" t="s">
        <v>13079</v>
      </c>
      <c r="P436" s="55"/>
    </row>
    <row r="437" spans="1:16" s="62" customFormat="1">
      <c r="A437" s="16">
        <v>435</v>
      </c>
      <c r="B437" s="137"/>
      <c r="C437" s="137"/>
      <c r="D437" s="16" t="s">
        <v>13080</v>
      </c>
      <c r="E437" s="16">
        <v>10108532</v>
      </c>
      <c r="F437" s="16">
        <v>10109077</v>
      </c>
      <c r="G437" s="16"/>
      <c r="H437" s="16"/>
      <c r="I437" s="16"/>
      <c r="P437" s="55"/>
    </row>
    <row r="438" spans="1:16" s="62" customFormat="1">
      <c r="A438" s="16">
        <v>436</v>
      </c>
      <c r="B438" s="137"/>
      <c r="C438" s="137"/>
      <c r="D438" s="16" t="s">
        <v>13081</v>
      </c>
      <c r="E438" s="16">
        <v>10222567</v>
      </c>
      <c r="F438" s="16">
        <v>10222637</v>
      </c>
      <c r="G438" s="16"/>
      <c r="H438" s="16"/>
      <c r="I438" s="16"/>
      <c r="P438" s="55"/>
    </row>
    <row r="439" spans="1:16" s="62" customFormat="1">
      <c r="A439" s="16">
        <v>437</v>
      </c>
      <c r="B439" s="137"/>
      <c r="C439" s="137"/>
      <c r="D439" s="16" t="s">
        <v>13082</v>
      </c>
      <c r="E439" s="16">
        <v>10225714</v>
      </c>
      <c r="F439" s="16">
        <v>10227583</v>
      </c>
      <c r="G439" s="16" t="s">
        <v>13083</v>
      </c>
      <c r="H439" s="16"/>
      <c r="I439" s="16"/>
      <c r="P439" s="55"/>
    </row>
    <row r="440" spans="1:16" s="62" customFormat="1">
      <c r="A440" s="16">
        <v>438</v>
      </c>
      <c r="B440" s="137"/>
      <c r="C440" s="137"/>
      <c r="D440" s="16" t="s">
        <v>13084</v>
      </c>
      <c r="E440" s="16">
        <v>10233925</v>
      </c>
      <c r="F440" s="16">
        <v>10235067</v>
      </c>
      <c r="G440" s="16" t="s">
        <v>13085</v>
      </c>
      <c r="H440" s="63" t="s">
        <v>11937</v>
      </c>
      <c r="I440" s="63" t="s">
        <v>11932</v>
      </c>
      <c r="P440" s="55"/>
    </row>
    <row r="441" spans="1:16" s="62" customFormat="1">
      <c r="A441" s="16">
        <v>439</v>
      </c>
      <c r="B441" s="137"/>
      <c r="C441" s="137"/>
      <c r="D441" s="16" t="s">
        <v>13086</v>
      </c>
      <c r="E441" s="16">
        <v>10304891</v>
      </c>
      <c r="F441" s="16">
        <v>10307716</v>
      </c>
      <c r="G441" s="16"/>
      <c r="H441" s="16"/>
      <c r="I441" s="16"/>
      <c r="P441" s="55"/>
    </row>
    <row r="442" spans="1:16" s="62" customFormat="1">
      <c r="A442" s="16">
        <v>440</v>
      </c>
      <c r="B442" s="137"/>
      <c r="C442" s="137"/>
      <c r="D442" s="16" t="s">
        <v>13086</v>
      </c>
      <c r="E442" s="16">
        <v>10304891</v>
      </c>
      <c r="F442" s="16">
        <v>10307716</v>
      </c>
      <c r="G442" s="16"/>
      <c r="H442" s="16"/>
      <c r="I442" s="16"/>
      <c r="P442" s="55"/>
    </row>
    <row r="443" spans="1:16" s="62" customFormat="1">
      <c r="A443" s="16">
        <v>441</v>
      </c>
      <c r="B443" s="137"/>
      <c r="C443" s="137"/>
      <c r="D443" s="16" t="s">
        <v>13087</v>
      </c>
      <c r="E443" s="16">
        <v>10334779</v>
      </c>
      <c r="F443" s="16">
        <v>10338202</v>
      </c>
      <c r="G443" s="16" t="s">
        <v>11909</v>
      </c>
      <c r="H443" s="63" t="s">
        <v>13088</v>
      </c>
      <c r="I443" s="63" t="s">
        <v>13089</v>
      </c>
      <c r="P443" s="55"/>
    </row>
    <row r="444" spans="1:16" s="62" customFormat="1">
      <c r="A444" s="16">
        <v>442</v>
      </c>
      <c r="B444" s="137"/>
      <c r="C444" s="137"/>
      <c r="D444" s="16" t="s">
        <v>13090</v>
      </c>
      <c r="E444" s="16">
        <v>10481229</v>
      </c>
      <c r="F444" s="16">
        <v>10485267</v>
      </c>
      <c r="G444" s="16"/>
      <c r="H444" s="16"/>
      <c r="I444" s="16"/>
      <c r="P444" s="55"/>
    </row>
    <row r="445" spans="1:16" s="62" customFormat="1">
      <c r="A445" s="16">
        <v>443</v>
      </c>
      <c r="B445" s="137"/>
      <c r="C445" s="137"/>
      <c r="D445" s="16" t="s">
        <v>13091</v>
      </c>
      <c r="E445" s="16">
        <v>10894937</v>
      </c>
      <c r="F445" s="16">
        <v>10895191</v>
      </c>
      <c r="G445" s="16" t="s">
        <v>12449</v>
      </c>
      <c r="H445" s="63" t="s">
        <v>12284</v>
      </c>
      <c r="I445" s="63" t="s">
        <v>11932</v>
      </c>
      <c r="P445" s="55"/>
    </row>
    <row r="446" spans="1:16" s="62" customFormat="1">
      <c r="A446" s="16">
        <v>444</v>
      </c>
      <c r="B446" s="137"/>
      <c r="C446" s="137"/>
      <c r="D446" s="16" t="s">
        <v>13092</v>
      </c>
      <c r="E446" s="16">
        <v>10896824</v>
      </c>
      <c r="F446" s="16">
        <v>10904757</v>
      </c>
      <c r="G446" s="16" t="s">
        <v>13093</v>
      </c>
      <c r="H446" s="16"/>
      <c r="I446" s="16"/>
      <c r="P446" s="55"/>
    </row>
    <row r="447" spans="1:16" s="62" customFormat="1">
      <c r="A447" s="16">
        <v>445</v>
      </c>
      <c r="B447" s="137"/>
      <c r="C447" s="137"/>
      <c r="D447" s="16" t="s">
        <v>13094</v>
      </c>
      <c r="E447" s="16">
        <v>11008320</v>
      </c>
      <c r="F447" s="16">
        <v>11008484</v>
      </c>
      <c r="G447" s="16"/>
      <c r="H447" s="16"/>
      <c r="I447" s="16"/>
      <c r="P447" s="55"/>
    </row>
    <row r="448" spans="1:16" s="62" customFormat="1">
      <c r="A448" s="16">
        <v>446</v>
      </c>
      <c r="B448" s="137"/>
      <c r="C448" s="137"/>
      <c r="D448" s="16" t="s">
        <v>13095</v>
      </c>
      <c r="E448" s="16">
        <v>11049981</v>
      </c>
      <c r="F448" s="16">
        <v>11051506</v>
      </c>
      <c r="G448" s="16"/>
      <c r="H448" s="16"/>
      <c r="I448" s="16"/>
      <c r="P448" s="55"/>
    </row>
    <row r="449" spans="1:16" s="62" customFormat="1">
      <c r="A449" s="16">
        <v>447</v>
      </c>
      <c r="B449" s="137"/>
      <c r="C449" s="137"/>
      <c r="D449" s="16" t="s">
        <v>13096</v>
      </c>
      <c r="E449" s="16">
        <v>11069982</v>
      </c>
      <c r="F449" s="16">
        <v>11070515</v>
      </c>
      <c r="G449" s="16" t="s">
        <v>12788</v>
      </c>
      <c r="H449" s="16"/>
      <c r="I449" s="16"/>
      <c r="P449" s="55"/>
    </row>
    <row r="450" spans="1:16" s="62" customFormat="1">
      <c r="A450" s="16">
        <v>448</v>
      </c>
      <c r="B450" s="137"/>
      <c r="C450" s="137"/>
      <c r="D450" s="16" t="s">
        <v>13097</v>
      </c>
      <c r="E450" s="16">
        <v>11072255</v>
      </c>
      <c r="F450" s="16">
        <v>11072884</v>
      </c>
      <c r="G450" s="16"/>
      <c r="H450" s="16"/>
      <c r="I450" s="16"/>
      <c r="P450" s="55"/>
    </row>
    <row r="451" spans="1:16" s="62" customFormat="1">
      <c r="A451" s="16">
        <v>449</v>
      </c>
      <c r="B451" s="137"/>
      <c r="C451" s="137"/>
      <c r="D451" s="16" t="s">
        <v>13098</v>
      </c>
      <c r="E451" s="16">
        <v>11087878</v>
      </c>
      <c r="F451" s="16">
        <v>11087949</v>
      </c>
      <c r="G451" s="16"/>
      <c r="H451" s="16"/>
      <c r="I451" s="16"/>
      <c r="P451" s="55"/>
    </row>
    <row r="452" spans="1:16" s="62" customFormat="1">
      <c r="A452" s="16">
        <v>450</v>
      </c>
      <c r="B452" s="137"/>
      <c r="C452" s="137"/>
      <c r="D452" s="16" t="s">
        <v>13099</v>
      </c>
      <c r="E452" s="16">
        <v>11176192</v>
      </c>
      <c r="F452" s="16">
        <v>11192346</v>
      </c>
      <c r="G452" s="16" t="s">
        <v>13100</v>
      </c>
      <c r="H452" s="63" t="s">
        <v>11966</v>
      </c>
      <c r="I452" s="63" t="s">
        <v>11932</v>
      </c>
      <c r="P452" s="55"/>
    </row>
    <row r="453" spans="1:16" s="62" customFormat="1">
      <c r="A453" s="16">
        <v>451</v>
      </c>
      <c r="B453" s="137"/>
      <c r="C453" s="137"/>
      <c r="D453" s="16" t="s">
        <v>13101</v>
      </c>
      <c r="E453" s="16">
        <v>11197795</v>
      </c>
      <c r="F453" s="16">
        <v>11200386</v>
      </c>
      <c r="G453" s="16" t="s">
        <v>13102</v>
      </c>
      <c r="H453" s="16"/>
      <c r="I453" s="16"/>
      <c r="P453" s="55"/>
    </row>
    <row r="454" spans="1:16" s="62" customFormat="1">
      <c r="A454" s="16">
        <v>452</v>
      </c>
      <c r="B454" s="137"/>
      <c r="C454" s="137"/>
      <c r="D454" s="16" t="s">
        <v>13103</v>
      </c>
      <c r="E454" s="16">
        <v>9258586</v>
      </c>
      <c r="F454" s="16">
        <v>9258849</v>
      </c>
      <c r="G454" s="16"/>
      <c r="H454" s="16"/>
      <c r="I454" s="16"/>
      <c r="P454" s="55"/>
    </row>
    <row r="455" spans="1:16" s="62" customFormat="1">
      <c r="A455" s="16">
        <v>453</v>
      </c>
      <c r="B455" s="137"/>
      <c r="C455" s="137"/>
      <c r="D455" s="16" t="s">
        <v>13104</v>
      </c>
      <c r="E455" s="16">
        <v>9682021</v>
      </c>
      <c r="F455" s="16">
        <v>9685111</v>
      </c>
      <c r="G455" s="16"/>
      <c r="H455" s="16"/>
      <c r="I455" s="16"/>
      <c r="P455" s="55"/>
    </row>
    <row r="456" spans="1:16" s="62" customFormat="1">
      <c r="A456" s="16">
        <v>454</v>
      </c>
      <c r="B456" s="137"/>
      <c r="C456" s="137"/>
      <c r="D456" s="16" t="s">
        <v>13105</v>
      </c>
      <c r="E456" s="16">
        <v>9390993</v>
      </c>
      <c r="F456" s="16">
        <v>9391451</v>
      </c>
      <c r="G456" s="16" t="s">
        <v>13106</v>
      </c>
      <c r="H456" s="63" t="s">
        <v>13107</v>
      </c>
      <c r="I456" s="63" t="s">
        <v>11932</v>
      </c>
      <c r="P456" s="55"/>
    </row>
    <row r="457" spans="1:16" s="62" customFormat="1">
      <c r="A457" s="16">
        <v>455</v>
      </c>
      <c r="B457" s="137"/>
      <c r="C457" s="137"/>
      <c r="D457" s="16" t="s">
        <v>13108</v>
      </c>
      <c r="E457" s="16">
        <v>9415211</v>
      </c>
      <c r="F457" s="16">
        <v>9417218</v>
      </c>
      <c r="G457" s="16"/>
      <c r="H457" s="16"/>
      <c r="I457" s="16"/>
      <c r="P457" s="55"/>
    </row>
    <row r="458" spans="1:16" s="62" customFormat="1">
      <c r="A458" s="16">
        <v>456</v>
      </c>
      <c r="B458" s="137"/>
      <c r="C458" s="137"/>
      <c r="D458" s="16" t="s">
        <v>13109</v>
      </c>
      <c r="E458" s="16">
        <v>9448501</v>
      </c>
      <c r="F458" s="16">
        <v>9449543</v>
      </c>
      <c r="G458" s="16"/>
      <c r="H458" s="16"/>
      <c r="I458" s="16"/>
      <c r="P458" s="55"/>
    </row>
    <row r="459" spans="1:16" s="62" customFormat="1">
      <c r="A459" s="16">
        <v>457</v>
      </c>
      <c r="B459" s="137"/>
      <c r="C459" s="137"/>
      <c r="D459" s="16" t="s">
        <v>13110</v>
      </c>
      <c r="E459" s="16">
        <v>9505314</v>
      </c>
      <c r="F459" s="16">
        <v>9508769</v>
      </c>
      <c r="G459" s="16" t="s">
        <v>13111</v>
      </c>
      <c r="H459" s="16"/>
      <c r="I459" s="16"/>
      <c r="P459" s="55"/>
    </row>
    <row r="460" spans="1:16" s="62" customFormat="1">
      <c r="A460" s="16">
        <v>458</v>
      </c>
      <c r="B460" s="137"/>
      <c r="C460" s="137"/>
      <c r="D460" s="16" t="s">
        <v>13112</v>
      </c>
      <c r="E460" s="16">
        <v>9548711</v>
      </c>
      <c r="F460" s="16">
        <v>9548881</v>
      </c>
      <c r="G460" s="16"/>
      <c r="H460" s="16"/>
      <c r="I460" s="16"/>
      <c r="P460" s="55"/>
    </row>
    <row r="461" spans="1:16" s="62" customFormat="1">
      <c r="A461" s="16">
        <v>459</v>
      </c>
      <c r="B461" s="137"/>
      <c r="C461" s="137"/>
      <c r="D461" s="16" t="s">
        <v>13113</v>
      </c>
      <c r="E461" s="16">
        <v>9590147</v>
      </c>
      <c r="F461" s="16">
        <v>9595898</v>
      </c>
      <c r="G461" s="16" t="s">
        <v>13114</v>
      </c>
      <c r="H461" s="63" t="s">
        <v>13115</v>
      </c>
      <c r="I461" s="63" t="s">
        <v>11932</v>
      </c>
      <c r="P461" s="55"/>
    </row>
    <row r="462" spans="1:16" s="62" customFormat="1">
      <c r="A462" s="16">
        <v>460</v>
      </c>
      <c r="B462" s="137"/>
      <c r="C462" s="137"/>
      <c r="D462" s="16" t="s">
        <v>13116</v>
      </c>
      <c r="E462" s="16">
        <v>9613968</v>
      </c>
      <c r="F462" s="16">
        <v>9614438</v>
      </c>
      <c r="G462" s="16"/>
      <c r="H462" s="16"/>
      <c r="I462" s="16"/>
      <c r="P462" s="55"/>
    </row>
    <row r="463" spans="1:16" s="62" customFormat="1">
      <c r="A463" s="16">
        <v>461</v>
      </c>
      <c r="B463" s="137"/>
      <c r="C463" s="137"/>
      <c r="D463" s="16" t="s">
        <v>13117</v>
      </c>
      <c r="E463" s="16">
        <v>9630024</v>
      </c>
      <c r="F463" s="16">
        <v>9630596</v>
      </c>
      <c r="G463" s="16" t="s">
        <v>13027</v>
      </c>
      <c r="H463" s="63" t="s">
        <v>12756</v>
      </c>
      <c r="I463" s="63" t="s">
        <v>11897</v>
      </c>
      <c r="P463" s="55"/>
    </row>
    <row r="464" spans="1:16" s="62" customFormat="1">
      <c r="A464" s="16">
        <v>462</v>
      </c>
      <c r="B464" s="137"/>
      <c r="C464" s="137"/>
      <c r="D464" s="16" t="s">
        <v>13118</v>
      </c>
      <c r="E464" s="16">
        <v>9634325</v>
      </c>
      <c r="F464" s="16">
        <v>9636103</v>
      </c>
      <c r="G464" s="16" t="s">
        <v>13027</v>
      </c>
      <c r="H464" s="63" t="s">
        <v>12756</v>
      </c>
      <c r="I464" s="63" t="s">
        <v>11897</v>
      </c>
      <c r="P464" s="55"/>
    </row>
    <row r="465" spans="1:16" s="62" customFormat="1">
      <c r="A465" s="16">
        <v>463</v>
      </c>
      <c r="B465" s="137"/>
      <c r="C465" s="137"/>
      <c r="D465" s="16" t="s">
        <v>13119</v>
      </c>
      <c r="E465" s="16">
        <v>9659428</v>
      </c>
      <c r="F465" s="16">
        <v>9659985</v>
      </c>
      <c r="G465" s="16" t="s">
        <v>12813</v>
      </c>
      <c r="H465" s="63" t="s">
        <v>13120</v>
      </c>
      <c r="I465" s="63" t="s">
        <v>12106</v>
      </c>
      <c r="P465" s="55"/>
    </row>
    <row r="466" spans="1:16" s="62" customFormat="1">
      <c r="A466" s="16">
        <v>464</v>
      </c>
      <c r="B466" s="137"/>
      <c r="C466" s="137"/>
      <c r="D466" s="16" t="s">
        <v>13121</v>
      </c>
      <c r="E466" s="16">
        <v>9676573</v>
      </c>
      <c r="F466" s="16">
        <v>9677070</v>
      </c>
      <c r="G466" s="16"/>
      <c r="H466" s="16"/>
      <c r="I466" s="16"/>
      <c r="P466" s="55"/>
    </row>
    <row r="467" spans="1:16" s="62" customFormat="1">
      <c r="A467" s="16">
        <v>465</v>
      </c>
      <c r="B467" s="137"/>
      <c r="C467" s="137"/>
      <c r="D467" s="16" t="s">
        <v>13122</v>
      </c>
      <c r="E467" s="16">
        <v>10794387</v>
      </c>
      <c r="F467" s="16">
        <v>10796030</v>
      </c>
      <c r="G467" s="16"/>
      <c r="H467" s="16"/>
      <c r="I467" s="16"/>
      <c r="P467" s="55"/>
    </row>
    <row r="468" spans="1:16" s="62" customFormat="1">
      <c r="A468" s="16">
        <v>466</v>
      </c>
      <c r="B468" s="137"/>
      <c r="C468" s="137"/>
      <c r="D468" s="16" t="s">
        <v>13123</v>
      </c>
      <c r="E468" s="16">
        <v>10881784</v>
      </c>
      <c r="F468" s="16">
        <v>10883830</v>
      </c>
      <c r="G468" s="16"/>
      <c r="H468" s="16"/>
      <c r="I468" s="16"/>
      <c r="P468" s="55"/>
    </row>
    <row r="469" spans="1:16" s="62" customFormat="1">
      <c r="A469" s="16">
        <v>467</v>
      </c>
      <c r="B469" s="137"/>
      <c r="C469" s="137"/>
      <c r="D469" s="16" t="s">
        <v>13124</v>
      </c>
      <c r="E469" s="16">
        <v>10915080</v>
      </c>
      <c r="F469" s="16">
        <v>10915502</v>
      </c>
      <c r="G469" s="16"/>
      <c r="H469" s="16"/>
      <c r="I469" s="16"/>
      <c r="P469" s="55"/>
    </row>
    <row r="470" spans="1:16" s="62" customFormat="1">
      <c r="A470" s="16">
        <v>468</v>
      </c>
      <c r="B470" s="137"/>
      <c r="C470" s="137"/>
      <c r="D470" s="16" t="s">
        <v>13125</v>
      </c>
      <c r="E470" s="16">
        <v>10936651</v>
      </c>
      <c r="F470" s="16">
        <v>10937643</v>
      </c>
      <c r="G470" s="16"/>
      <c r="H470" s="16"/>
      <c r="I470" s="16"/>
      <c r="P470" s="55"/>
    </row>
    <row r="471" spans="1:16" s="62" customFormat="1">
      <c r="A471" s="16">
        <v>469</v>
      </c>
      <c r="B471" s="137"/>
      <c r="C471" s="137"/>
      <c r="D471" s="16" t="s">
        <v>13126</v>
      </c>
      <c r="E471" s="16">
        <v>10943880</v>
      </c>
      <c r="F471" s="16">
        <v>10947969</v>
      </c>
      <c r="G471" s="16" t="s">
        <v>13127</v>
      </c>
      <c r="H471" s="16"/>
      <c r="I471" s="16"/>
      <c r="P471" s="55"/>
    </row>
    <row r="472" spans="1:16" s="62" customFormat="1">
      <c r="A472" s="16">
        <v>470</v>
      </c>
      <c r="B472" s="137"/>
      <c r="C472" s="137"/>
      <c r="D472" s="16" t="s">
        <v>13126</v>
      </c>
      <c r="E472" s="16">
        <v>10943880</v>
      </c>
      <c r="F472" s="16">
        <v>10947969</v>
      </c>
      <c r="G472" s="16" t="s">
        <v>13127</v>
      </c>
      <c r="H472" s="16"/>
      <c r="I472" s="16"/>
      <c r="P472" s="55"/>
    </row>
    <row r="473" spans="1:16" s="62" customFormat="1">
      <c r="A473" s="16">
        <v>471</v>
      </c>
      <c r="B473" s="137"/>
      <c r="C473" s="137"/>
      <c r="D473" s="16" t="s">
        <v>13128</v>
      </c>
      <c r="E473" s="16">
        <v>11043587</v>
      </c>
      <c r="F473" s="16">
        <v>11045551</v>
      </c>
      <c r="G473" s="16" t="s">
        <v>13129</v>
      </c>
      <c r="H473" s="63" t="s">
        <v>11960</v>
      </c>
      <c r="I473" s="63" t="s">
        <v>11932</v>
      </c>
      <c r="P473" s="55"/>
    </row>
    <row r="474" spans="1:16" s="62" customFormat="1">
      <c r="A474" s="16">
        <v>472</v>
      </c>
      <c r="B474" s="137"/>
      <c r="C474" s="137"/>
      <c r="D474" s="16" t="s">
        <v>13130</v>
      </c>
      <c r="E474" s="16">
        <v>11084164</v>
      </c>
      <c r="F474" s="16">
        <v>11087013</v>
      </c>
      <c r="G474" s="16" t="s">
        <v>13131</v>
      </c>
      <c r="H474" s="63" t="s">
        <v>13132</v>
      </c>
      <c r="I474" s="63" t="s">
        <v>11932</v>
      </c>
      <c r="P474" s="55"/>
    </row>
    <row r="475" spans="1:16" s="62" customFormat="1">
      <c r="A475" s="16">
        <v>473</v>
      </c>
      <c r="B475" s="137"/>
      <c r="C475" s="137"/>
      <c r="D475" s="16" t="s">
        <v>13133</v>
      </c>
      <c r="E475" s="16">
        <v>11139899</v>
      </c>
      <c r="F475" s="16">
        <v>11143165</v>
      </c>
      <c r="G475" s="16" t="s">
        <v>13134</v>
      </c>
      <c r="H475" s="16"/>
      <c r="I475" s="16"/>
      <c r="P475" s="55"/>
    </row>
    <row r="476" spans="1:16" s="62" customFormat="1">
      <c r="A476" s="16">
        <v>474</v>
      </c>
      <c r="B476" s="137"/>
      <c r="C476" s="137"/>
      <c r="D476" s="16" t="s">
        <v>13135</v>
      </c>
      <c r="E476" s="16">
        <v>9250101</v>
      </c>
      <c r="F476" s="16">
        <v>9250307</v>
      </c>
      <c r="G476" s="16"/>
      <c r="H476" s="16"/>
      <c r="I476" s="16"/>
      <c r="P476" s="55"/>
    </row>
    <row r="477" spans="1:16" s="62" customFormat="1">
      <c r="A477" s="16">
        <v>475</v>
      </c>
      <c r="B477" s="137"/>
      <c r="C477" s="137"/>
      <c r="D477" s="16" t="s">
        <v>13136</v>
      </c>
      <c r="E477" s="16">
        <v>9281247</v>
      </c>
      <c r="F477" s="16">
        <v>9282191</v>
      </c>
      <c r="G477" s="16" t="s">
        <v>13040</v>
      </c>
      <c r="H477" s="16"/>
      <c r="I477" s="16"/>
      <c r="P477" s="55"/>
    </row>
    <row r="478" spans="1:16" s="62" customFormat="1">
      <c r="A478" s="16">
        <v>476</v>
      </c>
      <c r="B478" s="137"/>
      <c r="C478" s="137"/>
      <c r="D478" s="16" t="s">
        <v>13137</v>
      </c>
      <c r="E478" s="16">
        <v>9304086</v>
      </c>
      <c r="F478" s="16">
        <v>9305051</v>
      </c>
      <c r="G478" s="16" t="s">
        <v>13138</v>
      </c>
      <c r="H478" s="63" t="s">
        <v>13139</v>
      </c>
      <c r="I478" s="63" t="s">
        <v>11932</v>
      </c>
      <c r="P478" s="55"/>
    </row>
    <row r="479" spans="1:16" s="62" customFormat="1">
      <c r="A479" s="16">
        <v>477</v>
      </c>
      <c r="B479" s="137"/>
      <c r="C479" s="137"/>
      <c r="D479" s="16" t="s">
        <v>13140</v>
      </c>
      <c r="E479" s="16">
        <v>9306540</v>
      </c>
      <c r="F479" s="16">
        <v>9309317</v>
      </c>
      <c r="G479" s="16" t="s">
        <v>13141</v>
      </c>
      <c r="H479" s="63" t="s">
        <v>13142</v>
      </c>
      <c r="I479" s="63" t="s">
        <v>11932</v>
      </c>
      <c r="P479" s="55"/>
    </row>
    <row r="480" spans="1:16" s="62" customFormat="1">
      <c r="A480" s="16">
        <v>478</v>
      </c>
      <c r="B480" s="137"/>
      <c r="C480" s="137"/>
      <c r="D480" s="16" t="s">
        <v>13143</v>
      </c>
      <c r="E480" s="16">
        <v>9317599</v>
      </c>
      <c r="F480" s="16">
        <v>9317967</v>
      </c>
      <c r="G480" s="16"/>
      <c r="H480" s="16"/>
      <c r="I480" s="16"/>
      <c r="P480" s="55"/>
    </row>
    <row r="481" spans="1:16" s="62" customFormat="1">
      <c r="A481" s="16">
        <v>479</v>
      </c>
      <c r="B481" s="137"/>
      <c r="C481" s="137"/>
      <c r="D481" s="16" t="s">
        <v>13144</v>
      </c>
      <c r="E481" s="16">
        <v>9329280</v>
      </c>
      <c r="F481" s="16">
        <v>9329477</v>
      </c>
      <c r="G481" s="16" t="s">
        <v>13145</v>
      </c>
      <c r="H481" s="16"/>
      <c r="I481" s="16"/>
      <c r="P481" s="55"/>
    </row>
    <row r="482" spans="1:16" s="62" customFormat="1">
      <c r="A482" s="16">
        <v>480</v>
      </c>
      <c r="B482" s="137"/>
      <c r="C482" s="137"/>
      <c r="D482" s="16" t="s">
        <v>13146</v>
      </c>
      <c r="E482" s="16">
        <v>9362479</v>
      </c>
      <c r="F482" s="16">
        <v>9362838</v>
      </c>
      <c r="G482" s="16" t="s">
        <v>12006</v>
      </c>
      <c r="H482" s="63" t="s">
        <v>11960</v>
      </c>
      <c r="I482" s="63" t="s">
        <v>11932</v>
      </c>
      <c r="P482" s="55"/>
    </row>
    <row r="483" spans="1:16" s="62" customFormat="1">
      <c r="A483" s="16">
        <v>481</v>
      </c>
      <c r="B483" s="137"/>
      <c r="C483" s="137"/>
      <c r="D483" s="16" t="s">
        <v>13147</v>
      </c>
      <c r="E483" s="16">
        <v>9369037</v>
      </c>
      <c r="F483" s="16">
        <v>9369810</v>
      </c>
      <c r="G483" s="16"/>
      <c r="H483" s="16"/>
      <c r="I483" s="16"/>
      <c r="P483" s="55"/>
    </row>
    <row r="484" spans="1:16" s="62" customFormat="1">
      <c r="A484" s="16">
        <v>482</v>
      </c>
      <c r="B484" s="137"/>
      <c r="C484" s="137"/>
      <c r="D484" s="16" t="s">
        <v>13148</v>
      </c>
      <c r="E484" s="16">
        <v>10228794</v>
      </c>
      <c r="F484" s="16">
        <v>10230024</v>
      </c>
      <c r="G484" s="16"/>
      <c r="H484" s="16"/>
      <c r="I484" s="16"/>
      <c r="P484" s="55"/>
    </row>
    <row r="485" spans="1:16" s="62" customFormat="1">
      <c r="A485" s="16">
        <v>483</v>
      </c>
      <c r="B485" s="137"/>
      <c r="C485" s="137"/>
      <c r="D485" s="16" t="s">
        <v>13149</v>
      </c>
      <c r="E485" s="16">
        <v>10240163</v>
      </c>
      <c r="F485" s="16">
        <v>10245670</v>
      </c>
      <c r="G485" s="16"/>
      <c r="H485" s="16"/>
      <c r="I485" s="16"/>
      <c r="P485" s="55"/>
    </row>
    <row r="486" spans="1:16" s="62" customFormat="1">
      <c r="A486" s="16">
        <v>484</v>
      </c>
      <c r="B486" s="137"/>
      <c r="C486" s="137"/>
      <c r="D486" s="16" t="s">
        <v>13150</v>
      </c>
      <c r="E486" s="16">
        <v>10291284</v>
      </c>
      <c r="F486" s="16">
        <v>10295320</v>
      </c>
      <c r="G486" s="16" t="s">
        <v>13151</v>
      </c>
      <c r="H486" s="63" t="s">
        <v>13152</v>
      </c>
      <c r="I486" s="63" t="s">
        <v>11932</v>
      </c>
      <c r="P486" s="55"/>
    </row>
    <row r="487" spans="1:16" s="62" customFormat="1">
      <c r="A487" s="16">
        <v>485</v>
      </c>
      <c r="B487" s="137"/>
      <c r="C487" s="137"/>
      <c r="D487" s="16" t="s">
        <v>13153</v>
      </c>
      <c r="E487" s="16">
        <v>10334727</v>
      </c>
      <c r="F487" s="16">
        <v>10335128</v>
      </c>
      <c r="G487" s="16"/>
      <c r="H487" s="16"/>
      <c r="I487" s="16"/>
      <c r="P487" s="55"/>
    </row>
    <row r="488" spans="1:16" s="62" customFormat="1">
      <c r="A488" s="16">
        <v>486</v>
      </c>
      <c r="B488" s="137"/>
      <c r="C488" s="137"/>
      <c r="D488" s="16" t="s">
        <v>13154</v>
      </c>
      <c r="E488" s="16">
        <v>10360566</v>
      </c>
      <c r="F488" s="16">
        <v>10365175</v>
      </c>
      <c r="G488" s="16"/>
      <c r="H488" s="16"/>
      <c r="I488" s="16"/>
      <c r="P488" s="55"/>
    </row>
    <row r="489" spans="1:16" s="62" customFormat="1">
      <c r="A489" s="16">
        <v>487</v>
      </c>
      <c r="B489" s="137"/>
      <c r="C489" s="137"/>
      <c r="D489" s="16" t="s">
        <v>13155</v>
      </c>
      <c r="E489" s="16">
        <v>10402017</v>
      </c>
      <c r="F489" s="16">
        <v>10403386</v>
      </c>
      <c r="G489" s="16" t="s">
        <v>13156</v>
      </c>
      <c r="H489" s="16"/>
      <c r="I489" s="16"/>
      <c r="P489" s="55"/>
    </row>
    <row r="490" spans="1:16" s="62" customFormat="1">
      <c r="A490" s="16">
        <v>488</v>
      </c>
      <c r="B490" s="137"/>
      <c r="C490" s="137"/>
      <c r="D490" s="16" t="s">
        <v>13157</v>
      </c>
      <c r="E490" s="16">
        <v>10407837</v>
      </c>
      <c r="F490" s="16">
        <v>10412708</v>
      </c>
      <c r="G490" s="16" t="s">
        <v>12262</v>
      </c>
      <c r="H490" s="16"/>
      <c r="I490" s="16"/>
      <c r="P490" s="55"/>
    </row>
    <row r="491" spans="1:16" s="62" customFormat="1">
      <c r="A491" s="16">
        <v>489</v>
      </c>
      <c r="B491" s="137"/>
      <c r="C491" s="137"/>
      <c r="D491" s="16" t="s">
        <v>13158</v>
      </c>
      <c r="E491" s="16">
        <v>10439798</v>
      </c>
      <c r="F491" s="16">
        <v>10442310</v>
      </c>
      <c r="G491" s="16" t="s">
        <v>13159</v>
      </c>
      <c r="H491" s="16"/>
      <c r="I491" s="16"/>
      <c r="P491" s="55"/>
    </row>
    <row r="492" spans="1:16" s="62" customFormat="1">
      <c r="A492" s="16">
        <v>490</v>
      </c>
      <c r="B492" s="137"/>
      <c r="C492" s="137"/>
      <c r="D492" s="16" t="s">
        <v>13160</v>
      </c>
      <c r="E492" s="16">
        <v>10614828</v>
      </c>
      <c r="F492" s="16">
        <v>10615415</v>
      </c>
      <c r="G492" s="16" t="s">
        <v>11983</v>
      </c>
      <c r="H492" s="16"/>
      <c r="I492" s="16"/>
      <c r="P492" s="55"/>
    </row>
    <row r="493" spans="1:16" s="62" customFormat="1">
      <c r="A493" s="16">
        <v>491</v>
      </c>
      <c r="B493" s="137"/>
      <c r="C493" s="137"/>
      <c r="D493" s="16" t="s">
        <v>13161</v>
      </c>
      <c r="E493" s="16">
        <v>10618024</v>
      </c>
      <c r="F493" s="16">
        <v>10618494</v>
      </c>
      <c r="G493" s="16"/>
      <c r="H493" s="16"/>
      <c r="I493" s="16"/>
      <c r="P493" s="55"/>
    </row>
    <row r="494" spans="1:16" s="62" customFormat="1">
      <c r="A494" s="16">
        <v>492</v>
      </c>
      <c r="B494" s="137"/>
      <c r="C494" s="137"/>
      <c r="D494" s="16" t="s">
        <v>13162</v>
      </c>
      <c r="E494" s="16">
        <v>10640307</v>
      </c>
      <c r="F494" s="16">
        <v>10641130</v>
      </c>
      <c r="G494" s="16"/>
      <c r="H494" s="16"/>
      <c r="I494" s="16"/>
      <c r="P494" s="55"/>
    </row>
    <row r="495" spans="1:16" s="62" customFormat="1">
      <c r="A495" s="16">
        <v>493</v>
      </c>
      <c r="B495" s="137"/>
      <c r="C495" s="137"/>
      <c r="D495" s="16" t="s">
        <v>13163</v>
      </c>
      <c r="E495" s="16">
        <v>10691683</v>
      </c>
      <c r="F495" s="16">
        <v>10692270</v>
      </c>
      <c r="G495" s="16"/>
      <c r="H495" s="16"/>
      <c r="I495" s="16"/>
      <c r="P495" s="55"/>
    </row>
    <row r="496" spans="1:16" s="62" customFormat="1">
      <c r="A496" s="16">
        <v>494</v>
      </c>
      <c r="B496" s="137"/>
      <c r="C496" s="137"/>
      <c r="D496" s="16" t="s">
        <v>13164</v>
      </c>
      <c r="E496" s="16">
        <v>10712629</v>
      </c>
      <c r="F496" s="16">
        <v>10712877</v>
      </c>
      <c r="G496" s="16"/>
      <c r="H496" s="16"/>
      <c r="I496" s="16"/>
      <c r="P496" s="55"/>
    </row>
    <row r="497" spans="1:16" s="62" customFormat="1">
      <c r="A497" s="16">
        <v>495</v>
      </c>
      <c r="B497" s="137"/>
      <c r="C497" s="137"/>
      <c r="D497" s="16" t="s">
        <v>13165</v>
      </c>
      <c r="E497" s="16">
        <v>10721860</v>
      </c>
      <c r="F497" s="16">
        <v>10722561</v>
      </c>
      <c r="G497" s="16" t="s">
        <v>12341</v>
      </c>
      <c r="H497" s="16"/>
      <c r="I497" s="64"/>
      <c r="P497" s="55"/>
    </row>
    <row r="498" spans="1:16" s="62" customFormat="1">
      <c r="A498" s="16">
        <v>496</v>
      </c>
      <c r="B498" s="137"/>
      <c r="C498" s="137"/>
      <c r="D498" s="16" t="s">
        <v>13166</v>
      </c>
      <c r="E498" s="16">
        <v>9864933</v>
      </c>
      <c r="F498" s="16">
        <v>9865586</v>
      </c>
      <c r="G498" s="16"/>
      <c r="H498" s="16"/>
      <c r="I498" s="16"/>
      <c r="P498" s="55"/>
    </row>
    <row r="499" spans="1:16" s="62" customFormat="1">
      <c r="A499" s="16">
        <v>497</v>
      </c>
      <c r="B499" s="137"/>
      <c r="C499" s="137"/>
      <c r="D499" s="16" t="s">
        <v>13167</v>
      </c>
      <c r="E499" s="16">
        <v>9967088</v>
      </c>
      <c r="F499" s="16">
        <v>9970874</v>
      </c>
      <c r="G499" s="16" t="s">
        <v>13168</v>
      </c>
      <c r="H499" s="63" t="s">
        <v>13169</v>
      </c>
      <c r="I499" s="63" t="s">
        <v>13170</v>
      </c>
      <c r="P499" s="55"/>
    </row>
    <row r="500" spans="1:16" s="62" customFormat="1">
      <c r="A500" s="16">
        <v>498</v>
      </c>
      <c r="B500" s="137"/>
      <c r="C500" s="137"/>
      <c r="D500" s="16" t="s">
        <v>13171</v>
      </c>
      <c r="E500" s="16">
        <v>9998459</v>
      </c>
      <c r="F500" s="16">
        <v>10000960</v>
      </c>
      <c r="G500" s="16" t="s">
        <v>12779</v>
      </c>
      <c r="H500" s="63" t="s">
        <v>12780</v>
      </c>
      <c r="I500" s="63" t="s">
        <v>13172</v>
      </c>
      <c r="P500" s="55"/>
    </row>
    <row r="501" spans="1:16" s="62" customFormat="1">
      <c r="A501" s="16">
        <v>499</v>
      </c>
      <c r="B501" s="137"/>
      <c r="C501" s="137"/>
      <c r="D501" s="16" t="s">
        <v>13173</v>
      </c>
      <c r="E501" s="16">
        <v>10024589</v>
      </c>
      <c r="F501" s="16">
        <v>10025438</v>
      </c>
      <c r="G501" s="16"/>
      <c r="H501" s="16"/>
      <c r="I501" s="16"/>
      <c r="P501" s="55"/>
    </row>
    <row r="502" spans="1:16" s="62" customFormat="1">
      <c r="A502" s="16">
        <v>500</v>
      </c>
      <c r="B502" s="137"/>
      <c r="C502" s="137"/>
      <c r="D502" s="16" t="s">
        <v>13174</v>
      </c>
      <c r="E502" s="16">
        <v>10044698</v>
      </c>
      <c r="F502" s="16">
        <v>10048014</v>
      </c>
      <c r="G502" s="16" t="s">
        <v>13175</v>
      </c>
      <c r="H502" s="63" t="s">
        <v>13176</v>
      </c>
      <c r="I502" s="63" t="s">
        <v>12595</v>
      </c>
      <c r="P502" s="55"/>
    </row>
    <row r="503" spans="1:16" s="62" customFormat="1">
      <c r="A503" s="16">
        <v>501</v>
      </c>
      <c r="B503" s="137"/>
      <c r="C503" s="137"/>
      <c r="D503" s="16" t="s">
        <v>13177</v>
      </c>
      <c r="E503" s="16">
        <v>10086847</v>
      </c>
      <c r="F503" s="16">
        <v>10087604</v>
      </c>
      <c r="G503" s="16"/>
      <c r="H503" s="16"/>
      <c r="I503" s="16"/>
      <c r="P503" s="55"/>
    </row>
    <row r="504" spans="1:16" s="62" customFormat="1">
      <c r="A504" s="16">
        <v>502</v>
      </c>
      <c r="B504" s="137"/>
      <c r="C504" s="137"/>
      <c r="D504" s="16" t="s">
        <v>13178</v>
      </c>
      <c r="E504" s="16">
        <v>10149436</v>
      </c>
      <c r="F504" s="16">
        <v>10150542</v>
      </c>
      <c r="G504" s="16" t="s">
        <v>13179</v>
      </c>
      <c r="H504" s="63" t="s">
        <v>13180</v>
      </c>
      <c r="I504" s="63" t="s">
        <v>13181</v>
      </c>
      <c r="P504" s="55"/>
    </row>
    <row r="505" spans="1:16" s="62" customFormat="1">
      <c r="A505" s="16">
        <v>503</v>
      </c>
      <c r="B505" s="137"/>
      <c r="C505" s="137"/>
      <c r="D505" s="16" t="s">
        <v>13182</v>
      </c>
      <c r="E505" s="16">
        <v>9352914</v>
      </c>
      <c r="F505" s="16">
        <v>9354488</v>
      </c>
      <c r="G505" s="16" t="s">
        <v>12968</v>
      </c>
      <c r="H505" s="63" t="s">
        <v>12969</v>
      </c>
      <c r="I505" s="63" t="s">
        <v>11870</v>
      </c>
      <c r="P505" s="55"/>
    </row>
    <row r="506" spans="1:16" s="62" customFormat="1">
      <c r="A506" s="16">
        <v>504</v>
      </c>
      <c r="B506" s="137"/>
      <c r="C506" s="137"/>
      <c r="D506" s="16" t="s">
        <v>13183</v>
      </c>
      <c r="E506" s="16">
        <v>9363803</v>
      </c>
      <c r="F506" s="16">
        <v>9364651</v>
      </c>
      <c r="G506" s="16" t="s">
        <v>11842</v>
      </c>
      <c r="H506" s="63" t="s">
        <v>11843</v>
      </c>
      <c r="I506" s="63" t="s">
        <v>11839</v>
      </c>
      <c r="P506" s="55"/>
    </row>
    <row r="507" spans="1:16" s="62" customFormat="1">
      <c r="A507" s="16">
        <v>505</v>
      </c>
      <c r="B507" s="137"/>
      <c r="C507" s="137"/>
      <c r="D507" s="16" t="s">
        <v>13184</v>
      </c>
      <c r="E507" s="16">
        <v>9374026</v>
      </c>
      <c r="F507" s="16">
        <v>9374686</v>
      </c>
      <c r="G507" s="16" t="s">
        <v>13185</v>
      </c>
      <c r="H507" s="63" t="s">
        <v>13186</v>
      </c>
      <c r="I507" s="63" t="s">
        <v>11932</v>
      </c>
      <c r="P507" s="55"/>
    </row>
    <row r="508" spans="1:16" s="62" customFormat="1">
      <c r="A508" s="16">
        <v>506</v>
      </c>
      <c r="B508" s="137"/>
      <c r="C508" s="137"/>
      <c r="D508" s="16" t="s">
        <v>13187</v>
      </c>
      <c r="E508" s="16">
        <v>9397016</v>
      </c>
      <c r="F508" s="16">
        <v>9401755</v>
      </c>
      <c r="G508" s="16"/>
      <c r="H508" s="16"/>
      <c r="I508" s="16"/>
      <c r="P508" s="55"/>
    </row>
    <row r="509" spans="1:16" s="62" customFormat="1">
      <c r="A509" s="16">
        <v>507</v>
      </c>
      <c r="B509" s="137"/>
      <c r="C509" s="137"/>
      <c r="D509" s="16" t="s">
        <v>13188</v>
      </c>
      <c r="E509" s="16">
        <v>9424578</v>
      </c>
      <c r="F509" s="16">
        <v>9427045</v>
      </c>
      <c r="G509" s="16" t="s">
        <v>12191</v>
      </c>
      <c r="H509" s="63" t="s">
        <v>12192</v>
      </c>
      <c r="I509" s="63" t="s">
        <v>11932</v>
      </c>
      <c r="P509" s="55"/>
    </row>
    <row r="510" spans="1:16" s="62" customFormat="1">
      <c r="A510" s="16">
        <v>508</v>
      </c>
      <c r="B510" s="137"/>
      <c r="C510" s="137"/>
      <c r="D510" s="16" t="s">
        <v>13189</v>
      </c>
      <c r="E510" s="16">
        <v>9437460</v>
      </c>
      <c r="F510" s="16">
        <v>9440606</v>
      </c>
      <c r="G510" s="16"/>
      <c r="H510" s="16"/>
      <c r="I510" s="16"/>
      <c r="P510" s="55"/>
    </row>
    <row r="511" spans="1:16" s="62" customFormat="1">
      <c r="A511" s="16">
        <v>509</v>
      </c>
      <c r="B511" s="137"/>
      <c r="C511" s="137"/>
      <c r="D511" s="16" t="s">
        <v>13190</v>
      </c>
      <c r="E511" s="16">
        <v>9441642</v>
      </c>
      <c r="F511" s="16">
        <v>9445477</v>
      </c>
      <c r="G511" s="16"/>
      <c r="H511" s="16"/>
      <c r="I511" s="16"/>
      <c r="P511" s="55"/>
    </row>
    <row r="512" spans="1:16" s="62" customFormat="1">
      <c r="A512" s="16">
        <v>510</v>
      </c>
      <c r="B512" s="137"/>
      <c r="C512" s="137"/>
      <c r="D512" s="16" t="s">
        <v>13191</v>
      </c>
      <c r="E512" s="16">
        <v>9478416</v>
      </c>
      <c r="F512" s="16">
        <v>9486196</v>
      </c>
      <c r="G512" s="16" t="s">
        <v>12968</v>
      </c>
      <c r="H512" s="63" t="s">
        <v>12969</v>
      </c>
      <c r="I512" s="63" t="s">
        <v>11870</v>
      </c>
      <c r="P512" s="55"/>
    </row>
    <row r="513" spans="1:16" s="62" customFormat="1">
      <c r="A513" s="16">
        <v>511</v>
      </c>
      <c r="B513" s="137"/>
      <c r="C513" s="137"/>
      <c r="D513" s="16" t="s">
        <v>13192</v>
      </c>
      <c r="E513" s="16">
        <v>9489571</v>
      </c>
      <c r="F513" s="16">
        <v>9489741</v>
      </c>
      <c r="G513" s="16"/>
      <c r="H513" s="16"/>
      <c r="I513" s="16"/>
      <c r="P513" s="55"/>
    </row>
    <row r="514" spans="1:16" s="62" customFormat="1">
      <c r="A514" s="16">
        <v>512</v>
      </c>
      <c r="B514" s="137"/>
      <c r="C514" s="137"/>
      <c r="D514" s="16" t="s">
        <v>13193</v>
      </c>
      <c r="E514" s="16">
        <v>9564642</v>
      </c>
      <c r="F514" s="16">
        <v>9564738</v>
      </c>
      <c r="G514" s="16"/>
      <c r="H514" s="16"/>
      <c r="I514" s="16"/>
      <c r="P514" s="55"/>
    </row>
    <row r="515" spans="1:16" s="62" customFormat="1">
      <c r="A515" s="16">
        <v>513</v>
      </c>
      <c r="B515" s="137"/>
      <c r="C515" s="137"/>
      <c r="D515" s="16" t="s">
        <v>13194</v>
      </c>
      <c r="E515" s="16">
        <v>9607572</v>
      </c>
      <c r="F515" s="16">
        <v>9610670</v>
      </c>
      <c r="G515" s="16" t="s">
        <v>13195</v>
      </c>
      <c r="H515" s="63" t="s">
        <v>11951</v>
      </c>
      <c r="I515" s="63" t="s">
        <v>11859</v>
      </c>
      <c r="P515" s="55"/>
    </row>
    <row r="516" spans="1:16" s="62" customFormat="1">
      <c r="A516" s="16">
        <v>514</v>
      </c>
      <c r="B516" s="137"/>
      <c r="C516" s="137"/>
      <c r="D516" s="16" t="s">
        <v>13196</v>
      </c>
      <c r="E516" s="16">
        <v>9614829</v>
      </c>
      <c r="F516" s="16">
        <v>9615377</v>
      </c>
      <c r="G516" s="16" t="s">
        <v>12202</v>
      </c>
      <c r="H516" s="16"/>
      <c r="I516" s="16"/>
      <c r="P516" s="55"/>
    </row>
    <row r="517" spans="1:16" s="62" customFormat="1">
      <c r="A517" s="16">
        <v>515</v>
      </c>
      <c r="B517" s="137"/>
      <c r="C517" s="137"/>
      <c r="D517" s="16" t="s">
        <v>13197</v>
      </c>
      <c r="E517" s="16">
        <v>9644944</v>
      </c>
      <c r="F517" s="16">
        <v>9646854</v>
      </c>
      <c r="G517" s="16" t="s">
        <v>13027</v>
      </c>
      <c r="H517" s="63" t="s">
        <v>12756</v>
      </c>
      <c r="I517" s="63" t="s">
        <v>11897</v>
      </c>
      <c r="P517" s="55"/>
    </row>
    <row r="518" spans="1:16" s="62" customFormat="1">
      <c r="A518" s="16">
        <v>516</v>
      </c>
      <c r="B518" s="137"/>
      <c r="C518" s="137"/>
      <c r="D518" s="16" t="s">
        <v>13198</v>
      </c>
      <c r="E518" s="16">
        <v>9666399</v>
      </c>
      <c r="F518" s="16">
        <v>9668242</v>
      </c>
      <c r="G518" s="16" t="s">
        <v>13199</v>
      </c>
      <c r="H518" s="16"/>
      <c r="I518" s="16"/>
      <c r="P518" s="55"/>
    </row>
    <row r="519" spans="1:16" s="62" customFormat="1">
      <c r="A519" s="16">
        <v>517</v>
      </c>
      <c r="B519" s="137"/>
      <c r="C519" s="137"/>
      <c r="D519" s="16" t="s">
        <v>13200</v>
      </c>
      <c r="E519" s="16">
        <v>9708862</v>
      </c>
      <c r="F519" s="16">
        <v>9709050</v>
      </c>
      <c r="G519" s="16"/>
      <c r="H519" s="16"/>
      <c r="I519" s="16"/>
      <c r="P519" s="55"/>
    </row>
    <row r="520" spans="1:16" s="62" customFormat="1">
      <c r="A520" s="16">
        <v>518</v>
      </c>
      <c r="B520" s="137"/>
      <c r="C520" s="137"/>
      <c r="D520" s="16" t="s">
        <v>13201</v>
      </c>
      <c r="E520" s="16">
        <v>9809674</v>
      </c>
      <c r="F520" s="16">
        <v>9811758</v>
      </c>
      <c r="G520" s="16" t="s">
        <v>13202</v>
      </c>
      <c r="H520" s="16"/>
      <c r="I520" s="16"/>
      <c r="P520" s="55"/>
    </row>
    <row r="521" spans="1:16" s="62" customFormat="1">
      <c r="A521" s="16">
        <v>519</v>
      </c>
      <c r="B521" s="137"/>
      <c r="C521" s="137"/>
      <c r="D521" s="16" t="s">
        <v>13203</v>
      </c>
      <c r="E521" s="16">
        <v>9823804</v>
      </c>
      <c r="F521" s="16">
        <v>9824820</v>
      </c>
      <c r="G521" s="16" t="s">
        <v>12567</v>
      </c>
      <c r="H521" s="63" t="s">
        <v>11843</v>
      </c>
      <c r="I521" s="63" t="s">
        <v>11839</v>
      </c>
      <c r="P521" s="55"/>
    </row>
    <row r="522" spans="1:16" s="62" customFormat="1">
      <c r="A522" s="16">
        <v>520</v>
      </c>
      <c r="B522" s="137"/>
      <c r="C522" s="137"/>
      <c r="D522" s="16" t="s">
        <v>13204</v>
      </c>
      <c r="E522" s="16">
        <v>10723531</v>
      </c>
      <c r="F522" s="16">
        <v>10727262</v>
      </c>
      <c r="G522" s="16" t="s">
        <v>12635</v>
      </c>
      <c r="H522" s="16"/>
      <c r="I522" s="16"/>
      <c r="P522" s="55"/>
    </row>
    <row r="523" spans="1:16" s="62" customFormat="1">
      <c r="A523" s="16">
        <v>521</v>
      </c>
      <c r="B523" s="137"/>
      <c r="C523" s="137"/>
      <c r="D523" s="16" t="s">
        <v>13205</v>
      </c>
      <c r="E523" s="16">
        <v>10732831</v>
      </c>
      <c r="F523" s="16">
        <v>10735961</v>
      </c>
      <c r="G523" s="16" t="s">
        <v>13206</v>
      </c>
      <c r="H523" s="63" t="s">
        <v>12209</v>
      </c>
      <c r="I523" s="63" t="s">
        <v>11870</v>
      </c>
      <c r="P523" s="55"/>
    </row>
    <row r="524" spans="1:16" s="62" customFormat="1">
      <c r="A524" s="16">
        <v>522</v>
      </c>
      <c r="B524" s="137"/>
      <c r="C524" s="137"/>
      <c r="D524" s="16" t="s">
        <v>13207</v>
      </c>
      <c r="E524" s="16">
        <v>10761640</v>
      </c>
      <c r="F524" s="16">
        <v>10762677</v>
      </c>
      <c r="G524" s="16"/>
      <c r="H524" s="16"/>
      <c r="I524" s="16"/>
      <c r="P524" s="55"/>
    </row>
    <row r="525" spans="1:16" s="62" customFormat="1">
      <c r="A525" s="16">
        <v>523</v>
      </c>
      <c r="B525" s="137"/>
      <c r="C525" s="137"/>
      <c r="D525" s="16" t="s">
        <v>13208</v>
      </c>
      <c r="E525" s="16">
        <v>10778798</v>
      </c>
      <c r="F525" s="16">
        <v>10779635</v>
      </c>
      <c r="G525" s="16"/>
      <c r="H525" s="16"/>
      <c r="I525" s="16"/>
      <c r="P525" s="55"/>
    </row>
    <row r="526" spans="1:16" s="62" customFormat="1">
      <c r="A526" s="16">
        <v>524</v>
      </c>
      <c r="B526" s="137"/>
      <c r="C526" s="137"/>
      <c r="D526" s="16" t="s">
        <v>13209</v>
      </c>
      <c r="E526" s="16">
        <v>10826594</v>
      </c>
      <c r="F526" s="16">
        <v>10829015</v>
      </c>
      <c r="G526" s="16"/>
      <c r="H526" s="16"/>
      <c r="I526" s="16"/>
      <c r="P526" s="55"/>
    </row>
    <row r="527" spans="1:16" s="62" customFormat="1">
      <c r="A527" s="16">
        <v>525</v>
      </c>
      <c r="B527" s="137"/>
      <c r="C527" s="137"/>
      <c r="D527" s="16" t="s">
        <v>13210</v>
      </c>
      <c r="E527" s="16">
        <v>10831386</v>
      </c>
      <c r="F527" s="16">
        <v>10834757</v>
      </c>
      <c r="G527" s="16" t="s">
        <v>13211</v>
      </c>
      <c r="H527" s="63" t="s">
        <v>13212</v>
      </c>
      <c r="I527" s="63" t="s">
        <v>11839</v>
      </c>
      <c r="P527" s="55"/>
    </row>
    <row r="528" spans="1:16" s="62" customFormat="1">
      <c r="A528" s="16">
        <v>526</v>
      </c>
      <c r="B528" s="137"/>
      <c r="C528" s="137"/>
      <c r="D528" s="16" t="s">
        <v>13213</v>
      </c>
      <c r="E528" s="16">
        <v>10965028</v>
      </c>
      <c r="F528" s="16">
        <v>10966704</v>
      </c>
      <c r="G528" s="16" t="s">
        <v>13214</v>
      </c>
      <c r="H528" s="63" t="s">
        <v>13215</v>
      </c>
      <c r="I528" s="63" t="s">
        <v>11901</v>
      </c>
      <c r="P528" s="55"/>
    </row>
    <row r="529" spans="1:16" s="62" customFormat="1">
      <c r="A529" s="16">
        <v>527</v>
      </c>
      <c r="B529" s="137"/>
      <c r="C529" s="137"/>
      <c r="D529" s="16" t="s">
        <v>13216</v>
      </c>
      <c r="E529" s="16">
        <v>10975465</v>
      </c>
      <c r="F529" s="16">
        <v>10982460</v>
      </c>
      <c r="G529" s="16"/>
      <c r="H529" s="16"/>
      <c r="I529" s="16"/>
      <c r="P529" s="55"/>
    </row>
    <row r="530" spans="1:16" s="62" customFormat="1">
      <c r="A530" s="16">
        <v>528</v>
      </c>
      <c r="B530" s="137"/>
      <c r="C530" s="137"/>
      <c r="D530" s="16" t="s">
        <v>13217</v>
      </c>
      <c r="E530" s="16">
        <v>11037170</v>
      </c>
      <c r="F530" s="16">
        <v>11040850</v>
      </c>
      <c r="G530" s="16" t="s">
        <v>13218</v>
      </c>
      <c r="H530" s="16"/>
      <c r="I530" s="16"/>
      <c r="P530" s="55"/>
    </row>
    <row r="531" spans="1:16" s="62" customFormat="1">
      <c r="A531" s="16">
        <v>529</v>
      </c>
      <c r="B531" s="137"/>
      <c r="C531" s="137"/>
      <c r="D531" s="16" t="s">
        <v>13219</v>
      </c>
      <c r="E531" s="16">
        <v>11080859</v>
      </c>
      <c r="F531" s="16">
        <v>11081392</v>
      </c>
      <c r="G531" s="16" t="s">
        <v>12788</v>
      </c>
      <c r="H531" s="16"/>
      <c r="I531" s="16"/>
      <c r="P531" s="55"/>
    </row>
    <row r="532" spans="1:16" s="62" customFormat="1">
      <c r="A532" s="16">
        <v>530</v>
      </c>
      <c r="B532" s="137"/>
      <c r="C532" s="137"/>
      <c r="D532" s="16" t="s">
        <v>13220</v>
      </c>
      <c r="E532" s="16">
        <v>11152820</v>
      </c>
      <c r="F532" s="16">
        <v>11156543</v>
      </c>
      <c r="G532" s="16"/>
      <c r="H532" s="16"/>
      <c r="I532" s="16"/>
      <c r="P532" s="55"/>
    </row>
    <row r="533" spans="1:16" s="62" customFormat="1">
      <c r="A533" s="16">
        <v>531</v>
      </c>
      <c r="B533" s="137"/>
      <c r="C533" s="137"/>
      <c r="D533" s="16" t="s">
        <v>13221</v>
      </c>
      <c r="E533" s="16">
        <v>9259720</v>
      </c>
      <c r="F533" s="16">
        <v>9260325</v>
      </c>
      <c r="G533" s="16"/>
      <c r="H533" s="16"/>
      <c r="I533" s="16"/>
      <c r="P533" s="55"/>
    </row>
    <row r="534" spans="1:16" s="62" customFormat="1">
      <c r="A534" s="16">
        <v>532</v>
      </c>
      <c r="B534" s="137"/>
      <c r="C534" s="137"/>
      <c r="D534" s="16" t="s">
        <v>13222</v>
      </c>
      <c r="E534" s="16">
        <v>10366784</v>
      </c>
      <c r="F534" s="16">
        <v>10367941</v>
      </c>
      <c r="G534" s="16"/>
      <c r="H534" s="16"/>
      <c r="I534" s="16"/>
      <c r="P534" s="55"/>
    </row>
    <row r="535" spans="1:16" s="62" customFormat="1">
      <c r="A535" s="16">
        <v>533</v>
      </c>
      <c r="B535" s="137"/>
      <c r="C535" s="137"/>
      <c r="D535" s="16" t="s">
        <v>13222</v>
      </c>
      <c r="E535" s="16">
        <v>10366784</v>
      </c>
      <c r="F535" s="16">
        <v>10367941</v>
      </c>
      <c r="G535" s="16"/>
      <c r="H535" s="16"/>
      <c r="I535" s="16"/>
      <c r="P535" s="55"/>
    </row>
    <row r="536" spans="1:16" s="62" customFormat="1">
      <c r="A536" s="16">
        <v>534</v>
      </c>
      <c r="B536" s="137"/>
      <c r="C536" s="137"/>
      <c r="D536" s="16" t="s">
        <v>13223</v>
      </c>
      <c r="E536" s="16">
        <v>10375134</v>
      </c>
      <c r="F536" s="16">
        <v>10377503</v>
      </c>
      <c r="G536" s="16"/>
      <c r="H536" s="16"/>
      <c r="I536" s="16"/>
      <c r="P536" s="55"/>
    </row>
    <row r="537" spans="1:16" s="62" customFormat="1">
      <c r="A537" s="16">
        <v>535</v>
      </c>
      <c r="B537" s="137"/>
      <c r="C537" s="137"/>
      <c r="D537" s="16" t="s">
        <v>13224</v>
      </c>
      <c r="E537" s="16">
        <v>10444415</v>
      </c>
      <c r="F537" s="16">
        <v>10449276</v>
      </c>
      <c r="G537" s="16"/>
      <c r="H537" s="16"/>
      <c r="I537" s="16"/>
      <c r="P537" s="55"/>
    </row>
    <row r="538" spans="1:16" s="62" customFormat="1">
      <c r="A538" s="16">
        <v>536</v>
      </c>
      <c r="B538" s="137"/>
      <c r="C538" s="137"/>
      <c r="D538" s="16" t="s">
        <v>13225</v>
      </c>
      <c r="E538" s="16">
        <v>10490105</v>
      </c>
      <c r="F538" s="16">
        <v>10492488</v>
      </c>
      <c r="G538" s="16" t="s">
        <v>13226</v>
      </c>
      <c r="H538" s="63" t="s">
        <v>13227</v>
      </c>
      <c r="I538" s="63" t="s">
        <v>11911</v>
      </c>
      <c r="P538" s="55"/>
    </row>
    <row r="539" spans="1:16" s="62" customFormat="1">
      <c r="A539" s="16">
        <v>537</v>
      </c>
      <c r="B539" s="137"/>
      <c r="C539" s="137"/>
      <c r="D539" s="16" t="s">
        <v>13228</v>
      </c>
      <c r="E539" s="16">
        <v>10563565</v>
      </c>
      <c r="F539" s="16">
        <v>10566351</v>
      </c>
      <c r="G539" s="16" t="s">
        <v>13229</v>
      </c>
      <c r="H539" s="63" t="s">
        <v>13230</v>
      </c>
      <c r="I539" s="63" t="s">
        <v>11888</v>
      </c>
      <c r="P539" s="55"/>
    </row>
    <row r="540" spans="1:16" s="62" customFormat="1">
      <c r="A540" s="16">
        <v>538</v>
      </c>
      <c r="B540" s="137"/>
      <c r="C540" s="137"/>
      <c r="D540" s="16" t="s">
        <v>13231</v>
      </c>
      <c r="E540" s="16">
        <v>10632226</v>
      </c>
      <c r="F540" s="16">
        <v>10638464</v>
      </c>
      <c r="G540" s="16"/>
      <c r="H540" s="16"/>
      <c r="I540" s="16"/>
      <c r="P540" s="55"/>
    </row>
    <row r="541" spans="1:16" s="62" customFormat="1">
      <c r="A541" s="16">
        <v>539</v>
      </c>
      <c r="B541" s="137"/>
      <c r="C541" s="137"/>
      <c r="D541" s="16" t="s">
        <v>13232</v>
      </c>
      <c r="E541" s="16">
        <v>10645649</v>
      </c>
      <c r="F541" s="16">
        <v>10647868</v>
      </c>
      <c r="G541" s="16" t="s">
        <v>12567</v>
      </c>
      <c r="H541" s="63" t="s">
        <v>12760</v>
      </c>
      <c r="I541" s="63" t="s">
        <v>11839</v>
      </c>
      <c r="P541" s="55"/>
    </row>
    <row r="542" spans="1:16" s="62" customFormat="1">
      <c r="A542" s="16">
        <v>540</v>
      </c>
      <c r="B542" s="137"/>
      <c r="C542" s="137"/>
      <c r="D542" s="16" t="s">
        <v>13232</v>
      </c>
      <c r="E542" s="16">
        <v>10645649</v>
      </c>
      <c r="F542" s="16">
        <v>10647868</v>
      </c>
      <c r="G542" s="16" t="s">
        <v>12269</v>
      </c>
      <c r="H542" s="63" t="s">
        <v>11843</v>
      </c>
      <c r="I542" s="63" t="s">
        <v>11839</v>
      </c>
      <c r="P542" s="55"/>
    </row>
    <row r="543" spans="1:16" s="62" customFormat="1">
      <c r="A543" s="16">
        <v>541</v>
      </c>
      <c r="B543" s="137"/>
      <c r="C543" s="137"/>
      <c r="D543" s="16" t="s">
        <v>13233</v>
      </c>
      <c r="E543" s="16">
        <v>10662971</v>
      </c>
      <c r="F543" s="16">
        <v>10663219</v>
      </c>
      <c r="G543" s="16"/>
      <c r="H543" s="16"/>
      <c r="I543" s="16"/>
      <c r="P543" s="55"/>
    </row>
    <row r="544" spans="1:16" s="62" customFormat="1">
      <c r="A544" s="16">
        <v>542</v>
      </c>
      <c r="B544" s="137"/>
      <c r="C544" s="137"/>
      <c r="D544" s="16" t="s">
        <v>13234</v>
      </c>
      <c r="E544" s="16">
        <v>11171905</v>
      </c>
      <c r="F544" s="16">
        <v>11173929</v>
      </c>
      <c r="G544" s="16" t="s">
        <v>13235</v>
      </c>
      <c r="H544" s="63" t="s">
        <v>13236</v>
      </c>
      <c r="I544" s="63" t="s">
        <v>11839</v>
      </c>
      <c r="P544" s="55"/>
    </row>
    <row r="545" spans="1:16" s="62" customFormat="1">
      <c r="A545" s="16">
        <v>543</v>
      </c>
      <c r="B545" s="137"/>
      <c r="C545" s="137"/>
      <c r="D545" s="16" t="s">
        <v>13237</v>
      </c>
      <c r="E545" s="16">
        <v>9831240</v>
      </c>
      <c r="F545" s="16">
        <v>9831455</v>
      </c>
      <c r="G545" s="16"/>
      <c r="H545" s="16"/>
      <c r="I545" s="16"/>
      <c r="P545" s="55"/>
    </row>
    <row r="546" spans="1:16" s="62" customFormat="1">
      <c r="A546" s="16">
        <v>544</v>
      </c>
      <c r="B546" s="137"/>
      <c r="C546" s="137"/>
      <c r="D546" s="16" t="s">
        <v>13238</v>
      </c>
      <c r="E546" s="16">
        <v>9866955</v>
      </c>
      <c r="F546" s="16">
        <v>9867524</v>
      </c>
      <c r="G546" s="16" t="s">
        <v>11934</v>
      </c>
      <c r="H546" s="16"/>
      <c r="I546" s="16"/>
      <c r="P546" s="55"/>
    </row>
    <row r="547" spans="1:16" s="62" customFormat="1">
      <c r="A547" s="16">
        <v>545</v>
      </c>
      <c r="B547" s="137"/>
      <c r="C547" s="137"/>
      <c r="D547" s="16" t="s">
        <v>13239</v>
      </c>
      <c r="E547" s="16">
        <v>9992604</v>
      </c>
      <c r="F547" s="16">
        <v>9994875</v>
      </c>
      <c r="G547" s="16" t="s">
        <v>13240</v>
      </c>
      <c r="H547" s="63" t="s">
        <v>12780</v>
      </c>
      <c r="I547" s="63" t="s">
        <v>13172</v>
      </c>
      <c r="P547" s="55"/>
    </row>
    <row r="548" spans="1:16" s="62" customFormat="1">
      <c r="A548" s="16">
        <v>546</v>
      </c>
      <c r="B548" s="137"/>
      <c r="C548" s="137"/>
      <c r="D548" s="16" t="s">
        <v>13241</v>
      </c>
      <c r="E548" s="16">
        <v>10007748</v>
      </c>
      <c r="F548" s="16">
        <v>10011284</v>
      </c>
      <c r="G548" s="16" t="s">
        <v>12779</v>
      </c>
      <c r="H548" s="63" t="s">
        <v>12780</v>
      </c>
      <c r="I548" s="63" t="s">
        <v>13172</v>
      </c>
      <c r="P548" s="55"/>
    </row>
    <row r="549" spans="1:16" s="62" customFormat="1">
      <c r="A549" s="16">
        <v>547</v>
      </c>
      <c r="B549" s="137"/>
      <c r="C549" s="137"/>
      <c r="D549" s="16" t="s">
        <v>13242</v>
      </c>
      <c r="E549" s="16">
        <v>10071340</v>
      </c>
      <c r="F549" s="16">
        <v>10074098</v>
      </c>
      <c r="G549" s="16" t="s">
        <v>13243</v>
      </c>
      <c r="H549" s="16"/>
      <c r="I549" s="16"/>
      <c r="P549" s="55"/>
    </row>
    <row r="550" spans="1:16" s="62" customFormat="1">
      <c r="A550" s="16">
        <v>548</v>
      </c>
      <c r="B550" s="137"/>
      <c r="C550" s="137"/>
      <c r="D550" s="16" t="s">
        <v>13244</v>
      </c>
      <c r="E550" s="16">
        <v>10081915</v>
      </c>
      <c r="F550" s="16">
        <v>10082937</v>
      </c>
      <c r="G550" s="16" t="s">
        <v>12341</v>
      </c>
      <c r="H550" s="16"/>
      <c r="I550" s="16"/>
      <c r="P550" s="55"/>
    </row>
    <row r="551" spans="1:16" s="62" customFormat="1">
      <c r="A551" s="16">
        <v>549</v>
      </c>
      <c r="B551" s="137"/>
      <c r="C551" s="137"/>
      <c r="D551" s="16" t="s">
        <v>13245</v>
      </c>
      <c r="E551" s="16">
        <v>10123861</v>
      </c>
      <c r="F551" s="16">
        <v>10125231</v>
      </c>
      <c r="G551" s="16" t="s">
        <v>13246</v>
      </c>
      <c r="H551" s="63" t="s">
        <v>13247</v>
      </c>
      <c r="I551" s="63" t="s">
        <v>12619</v>
      </c>
      <c r="P551" s="55"/>
    </row>
    <row r="552" spans="1:16" s="62" customFormat="1">
      <c r="A552" s="16">
        <v>550</v>
      </c>
      <c r="B552" s="137"/>
      <c r="C552" s="137"/>
      <c r="D552" s="16" t="s">
        <v>13248</v>
      </c>
      <c r="E552" s="16">
        <v>10144953</v>
      </c>
      <c r="F552" s="16">
        <v>10145252</v>
      </c>
      <c r="G552" s="16" t="s">
        <v>12341</v>
      </c>
      <c r="H552" s="16"/>
      <c r="I552" s="16"/>
      <c r="P552" s="55"/>
    </row>
    <row r="553" spans="1:16" s="62" customFormat="1">
      <c r="A553" s="16">
        <v>551</v>
      </c>
      <c r="B553" s="137"/>
      <c r="C553" s="137"/>
      <c r="D553" s="16" t="s">
        <v>13249</v>
      </c>
      <c r="E553" s="16">
        <v>10168443</v>
      </c>
      <c r="F553" s="16">
        <v>10171044</v>
      </c>
      <c r="G553" s="16"/>
      <c r="H553" s="16"/>
      <c r="I553" s="16"/>
      <c r="P553" s="55"/>
    </row>
    <row r="554" spans="1:16" s="62" customFormat="1">
      <c r="A554" s="16">
        <v>552</v>
      </c>
      <c r="B554" s="137"/>
      <c r="C554" s="137"/>
      <c r="D554" s="16" t="s">
        <v>13250</v>
      </c>
      <c r="E554" s="16">
        <v>10189152</v>
      </c>
      <c r="F554" s="16">
        <v>10190940</v>
      </c>
      <c r="G554" s="16"/>
      <c r="H554" s="16"/>
      <c r="I554" s="16"/>
      <c r="P554" s="55"/>
    </row>
    <row r="555" spans="1:16" s="62" customFormat="1">
      <c r="A555" s="16">
        <v>553</v>
      </c>
      <c r="B555" s="138"/>
      <c r="C555" s="138"/>
      <c r="D555" s="16" t="s">
        <v>13251</v>
      </c>
      <c r="E555" s="16">
        <v>10249612</v>
      </c>
      <c r="F555" s="16">
        <v>10250724</v>
      </c>
      <c r="G555" s="16" t="s">
        <v>13252</v>
      </c>
      <c r="H555" s="63" t="s">
        <v>12526</v>
      </c>
      <c r="I555" s="63" t="s">
        <v>12106</v>
      </c>
      <c r="P555" s="55"/>
    </row>
    <row r="556" spans="1:16" s="62" customFormat="1">
      <c r="A556" s="16">
        <v>554</v>
      </c>
      <c r="B556" s="136" t="s">
        <v>16087</v>
      </c>
      <c r="C556" s="136">
        <v>205</v>
      </c>
      <c r="D556" s="16" t="s">
        <v>13253</v>
      </c>
      <c r="E556" s="16">
        <v>53312</v>
      </c>
      <c r="F556" s="16">
        <v>53827</v>
      </c>
      <c r="G556" s="16"/>
      <c r="H556" s="16"/>
      <c r="I556" s="16"/>
      <c r="P556" s="55"/>
    </row>
    <row r="557" spans="1:16" s="62" customFormat="1">
      <c r="A557" s="16">
        <v>555</v>
      </c>
      <c r="B557" s="137"/>
      <c r="C557" s="137"/>
      <c r="D557" s="16" t="s">
        <v>13254</v>
      </c>
      <c r="E557" s="16">
        <v>107020</v>
      </c>
      <c r="F557" s="16">
        <v>110238</v>
      </c>
      <c r="G557" s="16" t="s">
        <v>13255</v>
      </c>
      <c r="H557" s="63" t="s">
        <v>13256</v>
      </c>
      <c r="I557" s="63" t="s">
        <v>11888</v>
      </c>
      <c r="P557" s="55"/>
    </row>
    <row r="558" spans="1:16" s="62" customFormat="1">
      <c r="A558" s="16">
        <v>556</v>
      </c>
      <c r="B558" s="137"/>
      <c r="C558" s="137"/>
      <c r="D558" s="16" t="s">
        <v>13257</v>
      </c>
      <c r="E558" s="16">
        <v>127670</v>
      </c>
      <c r="F558" s="16">
        <v>128159</v>
      </c>
      <c r="G558" s="16"/>
      <c r="H558" s="16"/>
      <c r="I558" s="16"/>
      <c r="P558" s="55"/>
    </row>
    <row r="559" spans="1:16" s="62" customFormat="1">
      <c r="A559" s="16">
        <v>557</v>
      </c>
      <c r="B559" s="137"/>
      <c r="C559" s="137"/>
      <c r="D559" s="16" t="s">
        <v>13258</v>
      </c>
      <c r="E559" s="16">
        <v>192315</v>
      </c>
      <c r="F559" s="16">
        <v>194909</v>
      </c>
      <c r="G559" s="16" t="s">
        <v>13259</v>
      </c>
      <c r="H559" s="63" t="s">
        <v>11960</v>
      </c>
      <c r="I559" s="63" t="s">
        <v>11932</v>
      </c>
      <c r="P559" s="55"/>
    </row>
    <row r="560" spans="1:16" s="62" customFormat="1">
      <c r="A560" s="16">
        <v>558</v>
      </c>
      <c r="B560" s="137"/>
      <c r="C560" s="137"/>
      <c r="D560" s="16" t="s">
        <v>13260</v>
      </c>
      <c r="E560" s="16">
        <v>201813</v>
      </c>
      <c r="F560" s="16">
        <v>203594</v>
      </c>
      <c r="G560" s="16" t="s">
        <v>13261</v>
      </c>
      <c r="H560" s="16"/>
      <c r="I560" s="16"/>
      <c r="P560" s="55"/>
    </row>
    <row r="561" spans="1:16" s="62" customFormat="1">
      <c r="A561" s="16">
        <v>559</v>
      </c>
      <c r="B561" s="137"/>
      <c r="C561" s="137"/>
      <c r="D561" s="16" t="s">
        <v>13262</v>
      </c>
      <c r="E561" s="16">
        <v>212146</v>
      </c>
      <c r="F561" s="16">
        <v>213942</v>
      </c>
      <c r="G561" s="16" t="s">
        <v>13263</v>
      </c>
      <c r="H561" s="16"/>
      <c r="I561" s="16"/>
      <c r="P561" s="55"/>
    </row>
    <row r="562" spans="1:16" s="62" customFormat="1">
      <c r="A562" s="16">
        <v>560</v>
      </c>
      <c r="B562" s="137"/>
      <c r="C562" s="137"/>
      <c r="D562" s="16" t="s">
        <v>13264</v>
      </c>
      <c r="E562" s="16">
        <v>222961</v>
      </c>
      <c r="F562" s="16">
        <v>224679</v>
      </c>
      <c r="G562" s="16" t="s">
        <v>12988</v>
      </c>
      <c r="H562" s="16"/>
      <c r="I562" s="16"/>
      <c r="P562" s="55"/>
    </row>
    <row r="563" spans="1:16" s="62" customFormat="1">
      <c r="A563" s="16">
        <v>561</v>
      </c>
      <c r="B563" s="137"/>
      <c r="C563" s="137"/>
      <c r="D563" s="16" t="s">
        <v>13265</v>
      </c>
      <c r="E563" s="16">
        <v>228511</v>
      </c>
      <c r="F563" s="16">
        <v>237122</v>
      </c>
      <c r="G563" s="16"/>
      <c r="H563" s="16"/>
      <c r="I563" s="16"/>
      <c r="P563" s="55"/>
    </row>
    <row r="564" spans="1:16" s="62" customFormat="1">
      <c r="A564" s="16">
        <v>562</v>
      </c>
      <c r="B564" s="137"/>
      <c r="C564" s="137"/>
      <c r="D564" s="16" t="s">
        <v>13266</v>
      </c>
      <c r="E564" s="16">
        <v>264093</v>
      </c>
      <c r="F564" s="16">
        <v>265004</v>
      </c>
      <c r="G564" s="16"/>
      <c r="H564" s="16"/>
      <c r="I564" s="16"/>
      <c r="P564" s="55"/>
    </row>
    <row r="565" spans="1:16" s="62" customFormat="1">
      <c r="A565" s="16">
        <v>563</v>
      </c>
      <c r="B565" s="137"/>
      <c r="C565" s="137"/>
      <c r="D565" s="16" t="s">
        <v>13267</v>
      </c>
      <c r="E565" s="16">
        <v>645840</v>
      </c>
      <c r="F565" s="16">
        <v>646919</v>
      </c>
      <c r="G565" s="16" t="s">
        <v>13268</v>
      </c>
      <c r="H565" s="63" t="s">
        <v>13269</v>
      </c>
      <c r="I565" s="63" t="s">
        <v>11897</v>
      </c>
      <c r="P565" s="55"/>
    </row>
    <row r="566" spans="1:16" s="62" customFormat="1">
      <c r="A566" s="16">
        <v>564</v>
      </c>
      <c r="B566" s="137"/>
      <c r="C566" s="137"/>
      <c r="D566" s="16" t="s">
        <v>13270</v>
      </c>
      <c r="E566" s="16">
        <v>649315</v>
      </c>
      <c r="F566" s="16">
        <v>654199</v>
      </c>
      <c r="G566" s="16"/>
      <c r="H566" s="16"/>
      <c r="I566" s="16"/>
      <c r="P566" s="55"/>
    </row>
    <row r="567" spans="1:16" s="62" customFormat="1">
      <c r="A567" s="16">
        <v>565</v>
      </c>
      <c r="B567" s="137"/>
      <c r="C567" s="137"/>
      <c r="D567" s="16" t="s">
        <v>13271</v>
      </c>
      <c r="E567" s="16">
        <v>693042</v>
      </c>
      <c r="F567" s="16">
        <v>694036</v>
      </c>
      <c r="G567" s="16" t="s">
        <v>12020</v>
      </c>
      <c r="H567" s="63" t="s">
        <v>11937</v>
      </c>
      <c r="I567" s="63" t="s">
        <v>11932</v>
      </c>
      <c r="P567" s="55"/>
    </row>
    <row r="568" spans="1:16" s="62" customFormat="1">
      <c r="A568" s="16">
        <v>566</v>
      </c>
      <c r="B568" s="137"/>
      <c r="C568" s="137"/>
      <c r="D568" s="16" t="s">
        <v>13272</v>
      </c>
      <c r="E568" s="16">
        <v>697482</v>
      </c>
      <c r="F568" s="16">
        <v>697868</v>
      </c>
      <c r="G568" s="16" t="s">
        <v>12020</v>
      </c>
      <c r="H568" s="63" t="s">
        <v>11937</v>
      </c>
      <c r="I568" s="63" t="s">
        <v>11932</v>
      </c>
      <c r="P568" s="55"/>
    </row>
    <row r="569" spans="1:16" s="62" customFormat="1">
      <c r="A569" s="16">
        <v>567</v>
      </c>
      <c r="B569" s="137"/>
      <c r="C569" s="137"/>
      <c r="D569" s="16" t="s">
        <v>13273</v>
      </c>
      <c r="E569" s="16">
        <v>731662</v>
      </c>
      <c r="F569" s="16">
        <v>734565</v>
      </c>
      <c r="G569" s="16" t="s">
        <v>13274</v>
      </c>
      <c r="H569" s="63" t="s">
        <v>13275</v>
      </c>
      <c r="I569" s="63" t="s">
        <v>12511</v>
      </c>
      <c r="P569" s="55"/>
    </row>
    <row r="570" spans="1:16" s="62" customFormat="1">
      <c r="A570" s="16">
        <v>568</v>
      </c>
      <c r="B570" s="137"/>
      <c r="C570" s="137"/>
      <c r="D570" s="16" t="s">
        <v>13276</v>
      </c>
      <c r="E570" s="16">
        <v>807770</v>
      </c>
      <c r="F570" s="16">
        <v>810632</v>
      </c>
      <c r="G570" s="16"/>
      <c r="H570" s="16"/>
      <c r="I570" s="16"/>
      <c r="P570" s="55"/>
    </row>
    <row r="571" spans="1:16" s="62" customFormat="1">
      <c r="A571" s="16">
        <v>569</v>
      </c>
      <c r="B571" s="137"/>
      <c r="C571" s="137"/>
      <c r="D571" s="16" t="s">
        <v>13277</v>
      </c>
      <c r="E571" s="16">
        <v>816851</v>
      </c>
      <c r="F571" s="16">
        <v>824312</v>
      </c>
      <c r="G571" s="16"/>
      <c r="H571" s="16"/>
      <c r="I571" s="16"/>
      <c r="P571" s="55"/>
    </row>
    <row r="572" spans="1:16" s="62" customFormat="1">
      <c r="A572" s="16">
        <v>570</v>
      </c>
      <c r="B572" s="137"/>
      <c r="C572" s="137"/>
      <c r="D572" s="16" t="s">
        <v>13278</v>
      </c>
      <c r="E572" s="16">
        <v>855838</v>
      </c>
      <c r="F572" s="16">
        <v>858720</v>
      </c>
      <c r="G572" s="16" t="s">
        <v>11927</v>
      </c>
      <c r="H572" s="63" t="s">
        <v>13279</v>
      </c>
      <c r="I572" s="63" t="s">
        <v>13280</v>
      </c>
      <c r="P572" s="55"/>
    </row>
    <row r="573" spans="1:16" s="62" customFormat="1">
      <c r="A573" s="16">
        <v>571</v>
      </c>
      <c r="B573" s="137"/>
      <c r="C573" s="137"/>
      <c r="D573" s="16" t="s">
        <v>13281</v>
      </c>
      <c r="E573" s="16">
        <v>865110</v>
      </c>
      <c r="F573" s="16">
        <v>869408</v>
      </c>
      <c r="G573" s="16" t="s">
        <v>13282</v>
      </c>
      <c r="H573" s="16"/>
      <c r="I573" s="16"/>
      <c r="P573" s="55"/>
    </row>
    <row r="574" spans="1:16" s="62" customFormat="1">
      <c r="A574" s="16">
        <v>572</v>
      </c>
      <c r="B574" s="137"/>
      <c r="C574" s="137"/>
      <c r="D574" s="16" t="s">
        <v>13283</v>
      </c>
      <c r="E574" s="16">
        <v>883515</v>
      </c>
      <c r="F574" s="16">
        <v>889584</v>
      </c>
      <c r="G574" s="16" t="s">
        <v>13284</v>
      </c>
      <c r="H574" s="63" t="s">
        <v>13285</v>
      </c>
      <c r="I574" s="63" t="s">
        <v>11932</v>
      </c>
      <c r="P574" s="55"/>
    </row>
    <row r="575" spans="1:16" s="62" customFormat="1">
      <c r="A575" s="16">
        <v>573</v>
      </c>
      <c r="B575" s="137"/>
      <c r="C575" s="137"/>
      <c r="D575" s="16" t="s">
        <v>13286</v>
      </c>
      <c r="E575" s="16">
        <v>1251247</v>
      </c>
      <c r="F575" s="16">
        <v>1256410</v>
      </c>
      <c r="G575" s="16" t="s">
        <v>13287</v>
      </c>
      <c r="H575" s="63" t="s">
        <v>13288</v>
      </c>
      <c r="I575" s="63" t="s">
        <v>13289</v>
      </c>
      <c r="P575" s="55"/>
    </row>
    <row r="576" spans="1:16" s="62" customFormat="1">
      <c r="A576" s="16">
        <v>574</v>
      </c>
      <c r="B576" s="137"/>
      <c r="C576" s="137"/>
      <c r="D576" s="16" t="s">
        <v>13290</v>
      </c>
      <c r="E576" s="16">
        <v>1261474</v>
      </c>
      <c r="F576" s="16">
        <v>1273392</v>
      </c>
      <c r="G576" s="16"/>
      <c r="H576" s="16"/>
      <c r="I576" s="16"/>
      <c r="P576" s="55"/>
    </row>
    <row r="577" spans="1:16" s="62" customFormat="1">
      <c r="A577" s="16">
        <v>575</v>
      </c>
      <c r="B577" s="137"/>
      <c r="C577" s="137"/>
      <c r="D577" s="16" t="s">
        <v>13291</v>
      </c>
      <c r="E577" s="16">
        <v>1276103</v>
      </c>
      <c r="F577" s="16">
        <v>1279813</v>
      </c>
      <c r="G577" s="16" t="s">
        <v>13292</v>
      </c>
      <c r="H577" s="16"/>
      <c r="I577" s="16"/>
      <c r="P577" s="55"/>
    </row>
    <row r="578" spans="1:16" s="62" customFormat="1">
      <c r="A578" s="16">
        <v>576</v>
      </c>
      <c r="B578" s="137"/>
      <c r="C578" s="137"/>
      <c r="D578" s="16" t="s">
        <v>13293</v>
      </c>
      <c r="E578" s="16">
        <v>1287316</v>
      </c>
      <c r="F578" s="16">
        <v>1289727</v>
      </c>
      <c r="G578" s="16" t="s">
        <v>13294</v>
      </c>
      <c r="H578" s="16"/>
      <c r="I578" s="16"/>
      <c r="P578" s="55"/>
    </row>
    <row r="579" spans="1:16" s="62" customFormat="1">
      <c r="A579" s="16">
        <v>577</v>
      </c>
      <c r="B579" s="137"/>
      <c r="C579" s="137"/>
      <c r="D579" s="16" t="s">
        <v>13295</v>
      </c>
      <c r="E579" s="16">
        <v>1336137</v>
      </c>
      <c r="F579" s="16">
        <v>1336349</v>
      </c>
      <c r="G579" s="16"/>
      <c r="H579" s="16"/>
      <c r="I579" s="16"/>
      <c r="P579" s="55"/>
    </row>
    <row r="580" spans="1:16" s="62" customFormat="1">
      <c r="A580" s="16">
        <v>578</v>
      </c>
      <c r="B580" s="137"/>
      <c r="C580" s="137"/>
      <c r="D580" s="16" t="s">
        <v>13296</v>
      </c>
      <c r="E580" s="16">
        <v>1342804</v>
      </c>
      <c r="F580" s="16">
        <v>1355080</v>
      </c>
      <c r="G580" s="16" t="s">
        <v>11934</v>
      </c>
      <c r="H580" s="16"/>
      <c r="I580" s="16"/>
      <c r="P580" s="55"/>
    </row>
    <row r="581" spans="1:16" s="62" customFormat="1">
      <c r="A581" s="16">
        <v>579</v>
      </c>
      <c r="B581" s="137"/>
      <c r="C581" s="137"/>
      <c r="D581" s="16" t="s">
        <v>13297</v>
      </c>
      <c r="E581" s="16">
        <v>1520143</v>
      </c>
      <c r="F581" s="16">
        <v>1522885</v>
      </c>
      <c r="G581" s="16" t="s">
        <v>13298</v>
      </c>
      <c r="H581" s="16" t="s">
        <v>13299</v>
      </c>
      <c r="I581" s="63" t="s">
        <v>12455</v>
      </c>
      <c r="P581" s="55"/>
    </row>
    <row r="582" spans="1:16" s="62" customFormat="1">
      <c r="A582" s="16">
        <v>580</v>
      </c>
      <c r="B582" s="137"/>
      <c r="C582" s="137"/>
      <c r="D582" s="16" t="s">
        <v>13300</v>
      </c>
      <c r="E582" s="16">
        <v>318720</v>
      </c>
      <c r="F582" s="16">
        <v>325041</v>
      </c>
      <c r="G582" s="16"/>
      <c r="H582" s="16"/>
      <c r="I582" s="16"/>
      <c r="P582" s="55"/>
    </row>
    <row r="583" spans="1:16" s="62" customFormat="1">
      <c r="A583" s="16">
        <v>581</v>
      </c>
      <c r="B583" s="137"/>
      <c r="C583" s="137"/>
      <c r="D583" s="16" t="s">
        <v>13301</v>
      </c>
      <c r="E583" s="16">
        <v>338607</v>
      </c>
      <c r="F583" s="16">
        <v>342183</v>
      </c>
      <c r="G583" s="16"/>
      <c r="H583" s="16"/>
      <c r="I583" s="16"/>
      <c r="P583" s="55"/>
    </row>
    <row r="584" spans="1:16" s="62" customFormat="1">
      <c r="A584" s="16">
        <v>582</v>
      </c>
      <c r="B584" s="137"/>
      <c r="C584" s="137"/>
      <c r="D584" s="16" t="s">
        <v>13302</v>
      </c>
      <c r="E584" s="16">
        <v>377460</v>
      </c>
      <c r="F584" s="16">
        <v>378865</v>
      </c>
      <c r="G584" s="16"/>
      <c r="H584" s="16"/>
      <c r="I584" s="16"/>
      <c r="P584" s="55"/>
    </row>
    <row r="585" spans="1:16" s="62" customFormat="1">
      <c r="A585" s="16">
        <v>583</v>
      </c>
      <c r="B585" s="137"/>
      <c r="C585" s="137"/>
      <c r="D585" s="16" t="s">
        <v>13303</v>
      </c>
      <c r="E585" s="16">
        <v>506519</v>
      </c>
      <c r="F585" s="16">
        <v>507148</v>
      </c>
      <c r="G585" s="16" t="s">
        <v>13304</v>
      </c>
      <c r="H585" s="63" t="s">
        <v>13305</v>
      </c>
      <c r="I585" s="63" t="s">
        <v>11932</v>
      </c>
      <c r="P585" s="55"/>
    </row>
    <row r="586" spans="1:16" s="62" customFormat="1">
      <c r="A586" s="16">
        <v>584</v>
      </c>
      <c r="B586" s="137"/>
      <c r="C586" s="137"/>
      <c r="D586" s="16" t="s">
        <v>13306</v>
      </c>
      <c r="E586" s="16">
        <v>521769</v>
      </c>
      <c r="F586" s="16">
        <v>526046</v>
      </c>
      <c r="G586" s="16" t="s">
        <v>15253</v>
      </c>
      <c r="H586" s="16"/>
      <c r="I586" s="16"/>
      <c r="P586" s="55"/>
    </row>
    <row r="587" spans="1:16" s="62" customFormat="1">
      <c r="A587" s="16">
        <v>585</v>
      </c>
      <c r="B587" s="137"/>
      <c r="C587" s="137"/>
      <c r="D587" s="16" t="s">
        <v>13307</v>
      </c>
      <c r="E587" s="16">
        <v>567713</v>
      </c>
      <c r="F587" s="16">
        <v>568036</v>
      </c>
      <c r="G587" s="16" t="s">
        <v>12968</v>
      </c>
      <c r="H587" s="63" t="s">
        <v>12969</v>
      </c>
      <c r="I587" s="63" t="s">
        <v>11870</v>
      </c>
      <c r="P587" s="55"/>
    </row>
    <row r="588" spans="1:16" s="62" customFormat="1">
      <c r="A588" s="16">
        <v>586</v>
      </c>
      <c r="B588" s="137"/>
      <c r="C588" s="137"/>
      <c r="D588" s="16" t="s">
        <v>13308</v>
      </c>
      <c r="E588" s="16">
        <v>947466</v>
      </c>
      <c r="F588" s="16">
        <v>952484</v>
      </c>
      <c r="G588" s="16"/>
      <c r="H588" s="16"/>
      <c r="I588" s="16"/>
      <c r="P588" s="55"/>
    </row>
    <row r="589" spans="1:16" s="62" customFormat="1">
      <c r="A589" s="16">
        <v>587</v>
      </c>
      <c r="B589" s="137"/>
      <c r="C589" s="137"/>
      <c r="D589" s="16" t="s">
        <v>13309</v>
      </c>
      <c r="E589" s="16">
        <v>971863</v>
      </c>
      <c r="F589" s="16">
        <v>974427</v>
      </c>
      <c r="G589" s="16" t="s">
        <v>13310</v>
      </c>
      <c r="H589" s="63" t="s">
        <v>12611</v>
      </c>
      <c r="I589" s="63" t="s">
        <v>11859</v>
      </c>
      <c r="P589" s="55"/>
    </row>
    <row r="590" spans="1:16" s="62" customFormat="1">
      <c r="A590" s="16">
        <v>588</v>
      </c>
      <c r="B590" s="137"/>
      <c r="C590" s="137"/>
      <c r="D590" s="16" t="s">
        <v>13311</v>
      </c>
      <c r="E590" s="16">
        <v>998311</v>
      </c>
      <c r="F590" s="16">
        <v>1001328</v>
      </c>
      <c r="G590" s="16"/>
      <c r="H590" s="16"/>
      <c r="I590" s="16"/>
      <c r="P590" s="55"/>
    </row>
    <row r="591" spans="1:16" s="62" customFormat="1">
      <c r="A591" s="16">
        <v>589</v>
      </c>
      <c r="B591" s="137"/>
      <c r="C591" s="137"/>
      <c r="D591" s="16" t="s">
        <v>13312</v>
      </c>
      <c r="E591" s="16">
        <v>1049221</v>
      </c>
      <c r="F591" s="16">
        <v>1050180</v>
      </c>
      <c r="G591" s="16" t="s">
        <v>11842</v>
      </c>
      <c r="H591" s="63" t="s">
        <v>11843</v>
      </c>
      <c r="I591" s="63" t="s">
        <v>11839</v>
      </c>
      <c r="P591" s="55"/>
    </row>
    <row r="592" spans="1:16" s="62" customFormat="1">
      <c r="A592" s="16">
        <v>590</v>
      </c>
      <c r="B592" s="137"/>
      <c r="C592" s="137"/>
      <c r="D592" s="16" t="s">
        <v>13313</v>
      </c>
      <c r="E592" s="16">
        <v>1096819</v>
      </c>
      <c r="F592" s="16">
        <v>1100780</v>
      </c>
      <c r="G592" s="16"/>
      <c r="H592" s="16"/>
      <c r="I592" s="16"/>
      <c r="P592" s="55"/>
    </row>
    <row r="593" spans="1:16" s="62" customFormat="1">
      <c r="A593" s="16">
        <v>591</v>
      </c>
      <c r="B593" s="137"/>
      <c r="C593" s="137"/>
      <c r="D593" s="16" t="s">
        <v>13314</v>
      </c>
      <c r="E593" s="16">
        <v>1108065</v>
      </c>
      <c r="F593" s="16">
        <v>1109312</v>
      </c>
      <c r="G593" s="16"/>
      <c r="H593" s="16"/>
      <c r="I593" s="16"/>
      <c r="P593" s="55"/>
    </row>
    <row r="594" spans="1:16" s="62" customFormat="1">
      <c r="A594" s="16">
        <v>592</v>
      </c>
      <c r="B594" s="137"/>
      <c r="C594" s="137"/>
      <c r="D594" s="16" t="s">
        <v>13315</v>
      </c>
      <c r="E594" s="16">
        <v>1120986</v>
      </c>
      <c r="F594" s="16">
        <v>1125012</v>
      </c>
      <c r="G594" s="16" t="s">
        <v>15259</v>
      </c>
      <c r="H594" s="16"/>
      <c r="I594" s="16"/>
      <c r="P594" s="55"/>
    </row>
    <row r="595" spans="1:16" s="62" customFormat="1">
      <c r="A595" s="16">
        <v>593</v>
      </c>
      <c r="B595" s="137"/>
      <c r="C595" s="137"/>
      <c r="D595" s="16" t="s">
        <v>13316</v>
      </c>
      <c r="E595" s="16">
        <v>1144939</v>
      </c>
      <c r="F595" s="16">
        <v>1145643</v>
      </c>
      <c r="G595" s="16" t="s">
        <v>12656</v>
      </c>
      <c r="H595" s="16"/>
      <c r="I595" s="16"/>
      <c r="P595" s="55"/>
    </row>
    <row r="596" spans="1:16" s="62" customFormat="1">
      <c r="A596" s="16">
        <v>594</v>
      </c>
      <c r="B596" s="137"/>
      <c r="C596" s="137"/>
      <c r="D596" s="16" t="s">
        <v>13317</v>
      </c>
      <c r="E596" s="16">
        <v>1733506</v>
      </c>
      <c r="F596" s="16">
        <v>1733985</v>
      </c>
      <c r="G596" s="16"/>
      <c r="H596" s="16"/>
      <c r="I596" s="16"/>
      <c r="P596" s="55"/>
    </row>
    <row r="597" spans="1:16" s="62" customFormat="1">
      <c r="A597" s="16">
        <v>595</v>
      </c>
      <c r="B597" s="137"/>
      <c r="C597" s="137"/>
      <c r="D597" s="16" t="s">
        <v>13318</v>
      </c>
      <c r="E597" s="16">
        <v>1757634</v>
      </c>
      <c r="F597" s="16">
        <v>1761518</v>
      </c>
      <c r="G597" s="16" t="s">
        <v>13319</v>
      </c>
      <c r="H597" s="63" t="s">
        <v>13320</v>
      </c>
      <c r="I597" s="63" t="s">
        <v>13321</v>
      </c>
      <c r="P597" s="55"/>
    </row>
    <row r="598" spans="1:16" s="62" customFormat="1">
      <c r="A598" s="16">
        <v>596</v>
      </c>
      <c r="B598" s="137"/>
      <c r="C598" s="137"/>
      <c r="D598" s="16" t="s">
        <v>13322</v>
      </c>
      <c r="E598" s="16">
        <v>1810526</v>
      </c>
      <c r="F598" s="16">
        <v>1814089</v>
      </c>
      <c r="G598" s="16" t="s">
        <v>13323</v>
      </c>
      <c r="H598" s="63" t="s">
        <v>13324</v>
      </c>
      <c r="I598" s="63" t="s">
        <v>13325</v>
      </c>
      <c r="P598" s="55"/>
    </row>
    <row r="599" spans="1:16" s="62" customFormat="1">
      <c r="A599" s="16">
        <v>597</v>
      </c>
      <c r="B599" s="137"/>
      <c r="C599" s="137"/>
      <c r="D599" s="16" t="s">
        <v>13322</v>
      </c>
      <c r="E599" s="16">
        <v>1810526</v>
      </c>
      <c r="F599" s="16">
        <v>1814089</v>
      </c>
      <c r="G599" s="16"/>
      <c r="H599" s="16"/>
      <c r="I599" s="16"/>
      <c r="P599" s="55"/>
    </row>
    <row r="600" spans="1:16" s="62" customFormat="1">
      <c r="A600" s="16">
        <v>598</v>
      </c>
      <c r="B600" s="137"/>
      <c r="C600" s="137"/>
      <c r="D600" s="16" t="s">
        <v>13326</v>
      </c>
      <c r="E600" s="16">
        <v>1909041</v>
      </c>
      <c r="F600" s="16">
        <v>1910207</v>
      </c>
      <c r="G600" s="16" t="s">
        <v>11934</v>
      </c>
      <c r="H600" s="16"/>
      <c r="I600" s="16"/>
      <c r="P600" s="55"/>
    </row>
    <row r="601" spans="1:16" s="62" customFormat="1">
      <c r="A601" s="16">
        <v>599</v>
      </c>
      <c r="B601" s="137"/>
      <c r="C601" s="137"/>
      <c r="D601" s="16" t="s">
        <v>13327</v>
      </c>
      <c r="E601" s="16">
        <v>1910538</v>
      </c>
      <c r="F601" s="16">
        <v>1911134</v>
      </c>
      <c r="G601" s="16" t="s">
        <v>12006</v>
      </c>
      <c r="H601" s="63" t="s">
        <v>11960</v>
      </c>
      <c r="I601" s="63" t="s">
        <v>11932</v>
      </c>
      <c r="P601" s="55"/>
    </row>
    <row r="602" spans="1:16" s="62" customFormat="1">
      <c r="A602" s="16">
        <v>600</v>
      </c>
      <c r="B602" s="137"/>
      <c r="C602" s="137"/>
      <c r="D602" s="16" t="s">
        <v>13328</v>
      </c>
      <c r="E602" s="16">
        <v>170706</v>
      </c>
      <c r="F602" s="16">
        <v>170909</v>
      </c>
      <c r="G602" s="16"/>
      <c r="H602" s="16"/>
      <c r="I602" s="16"/>
      <c r="P602" s="55"/>
    </row>
    <row r="603" spans="1:16" s="62" customFormat="1">
      <c r="A603" s="16">
        <v>601</v>
      </c>
      <c r="B603" s="137"/>
      <c r="C603" s="137"/>
      <c r="D603" s="16" t="s">
        <v>13329</v>
      </c>
      <c r="E603" s="16">
        <v>775709</v>
      </c>
      <c r="F603" s="16">
        <v>776176</v>
      </c>
      <c r="G603" s="16" t="s">
        <v>13330</v>
      </c>
      <c r="H603" s="63" t="s">
        <v>13331</v>
      </c>
      <c r="I603" s="63" t="s">
        <v>11888</v>
      </c>
      <c r="P603" s="55"/>
    </row>
    <row r="604" spans="1:16" s="62" customFormat="1">
      <c r="A604" s="16">
        <v>602</v>
      </c>
      <c r="B604" s="137"/>
      <c r="C604" s="137"/>
      <c r="D604" s="16" t="s">
        <v>13332</v>
      </c>
      <c r="E604" s="16">
        <v>782627</v>
      </c>
      <c r="F604" s="16">
        <v>789874</v>
      </c>
      <c r="G604" s="16"/>
      <c r="H604" s="16"/>
      <c r="I604" s="16"/>
      <c r="P604" s="55"/>
    </row>
    <row r="605" spans="1:16" s="62" customFormat="1">
      <c r="A605" s="16">
        <v>603</v>
      </c>
      <c r="B605" s="137"/>
      <c r="C605" s="137"/>
      <c r="D605" s="16" t="s">
        <v>13333</v>
      </c>
      <c r="E605" s="16">
        <v>905758</v>
      </c>
      <c r="F605" s="16">
        <v>919151</v>
      </c>
      <c r="G605" s="16" t="s">
        <v>13334</v>
      </c>
      <c r="H605" s="16"/>
      <c r="I605" s="16"/>
      <c r="P605" s="55"/>
    </row>
    <row r="606" spans="1:16" s="62" customFormat="1">
      <c r="A606" s="16">
        <v>604</v>
      </c>
      <c r="B606" s="137"/>
      <c r="C606" s="137"/>
      <c r="D606" s="16" t="s">
        <v>13335</v>
      </c>
      <c r="E606" s="16">
        <v>941960</v>
      </c>
      <c r="F606" s="16">
        <v>942313</v>
      </c>
      <c r="G606" s="16"/>
      <c r="H606" s="16"/>
      <c r="I606" s="16"/>
      <c r="P606" s="55"/>
    </row>
    <row r="607" spans="1:16" s="62" customFormat="1">
      <c r="A607" s="16">
        <v>605</v>
      </c>
      <c r="B607" s="137"/>
      <c r="C607" s="137"/>
      <c r="D607" s="16" t="s">
        <v>13336</v>
      </c>
      <c r="E607" s="16">
        <v>953789</v>
      </c>
      <c r="F607" s="16">
        <v>956149</v>
      </c>
      <c r="G607" s="16"/>
      <c r="H607" s="16"/>
      <c r="I607" s="16"/>
      <c r="P607" s="55"/>
    </row>
    <row r="608" spans="1:16" s="62" customFormat="1">
      <c r="A608" s="16">
        <v>606</v>
      </c>
      <c r="B608" s="137"/>
      <c r="C608" s="137"/>
      <c r="D608" s="16" t="s">
        <v>13337</v>
      </c>
      <c r="E608" s="16">
        <v>967628</v>
      </c>
      <c r="F608" s="16">
        <v>969000</v>
      </c>
      <c r="G608" s="16" t="s">
        <v>15260</v>
      </c>
      <c r="H608" s="16"/>
      <c r="I608" s="16"/>
      <c r="P608" s="55"/>
    </row>
    <row r="609" spans="1:16" s="62" customFormat="1">
      <c r="A609" s="16">
        <v>607</v>
      </c>
      <c r="B609" s="137"/>
      <c r="C609" s="137"/>
      <c r="D609" s="16" t="s">
        <v>13338</v>
      </c>
      <c r="E609" s="16">
        <v>1007098</v>
      </c>
      <c r="F609" s="16">
        <v>1010563</v>
      </c>
      <c r="G609" s="16"/>
      <c r="H609" s="16"/>
      <c r="I609" s="16"/>
      <c r="P609" s="55"/>
    </row>
    <row r="610" spans="1:16" s="62" customFormat="1">
      <c r="A610" s="16">
        <v>608</v>
      </c>
      <c r="B610" s="137"/>
      <c r="C610" s="137"/>
      <c r="D610" s="16" t="s">
        <v>13339</v>
      </c>
      <c r="E610" s="16">
        <v>1411066</v>
      </c>
      <c r="F610" s="16">
        <v>1411266</v>
      </c>
      <c r="G610" s="16"/>
      <c r="H610" s="16"/>
      <c r="I610" s="16"/>
      <c r="P610" s="55"/>
    </row>
    <row r="611" spans="1:16" s="62" customFormat="1">
      <c r="A611" s="16">
        <v>609</v>
      </c>
      <c r="B611" s="137"/>
      <c r="C611" s="137"/>
      <c r="D611" s="16" t="s">
        <v>13340</v>
      </c>
      <c r="E611" s="16">
        <v>1419804</v>
      </c>
      <c r="F611" s="16">
        <v>1420610</v>
      </c>
      <c r="G611" s="16" t="s">
        <v>13341</v>
      </c>
      <c r="H611" s="16"/>
      <c r="I611" s="16"/>
      <c r="P611" s="55"/>
    </row>
    <row r="612" spans="1:16" s="62" customFormat="1">
      <c r="A612" s="16">
        <v>610</v>
      </c>
      <c r="B612" s="137"/>
      <c r="C612" s="137"/>
      <c r="D612" s="16" t="s">
        <v>13342</v>
      </c>
      <c r="E612" s="16">
        <v>1459982</v>
      </c>
      <c r="F612" s="16">
        <v>1460660</v>
      </c>
      <c r="G612" s="16"/>
      <c r="H612" s="16"/>
      <c r="I612" s="16"/>
      <c r="P612" s="55"/>
    </row>
    <row r="613" spans="1:16" s="62" customFormat="1">
      <c r="A613" s="16">
        <v>611</v>
      </c>
      <c r="B613" s="137"/>
      <c r="C613" s="137"/>
      <c r="D613" s="16" t="s">
        <v>13343</v>
      </c>
      <c r="E613" s="16">
        <v>1473789</v>
      </c>
      <c r="F613" s="16">
        <v>1477047</v>
      </c>
      <c r="G613" s="16" t="s">
        <v>13344</v>
      </c>
      <c r="H613" s="63" t="s">
        <v>13345</v>
      </c>
      <c r="I613" s="63" t="s">
        <v>11993</v>
      </c>
      <c r="P613" s="55"/>
    </row>
    <row r="614" spans="1:16" s="62" customFormat="1">
      <c r="A614" s="16">
        <v>612</v>
      </c>
      <c r="B614" s="137"/>
      <c r="C614" s="137"/>
      <c r="D614" s="16" t="s">
        <v>13346</v>
      </c>
      <c r="E614" s="16">
        <v>1504878</v>
      </c>
      <c r="F614" s="16">
        <v>1506920</v>
      </c>
      <c r="G614" s="16"/>
      <c r="H614" s="16"/>
      <c r="I614" s="16"/>
      <c r="P614" s="55"/>
    </row>
    <row r="615" spans="1:16" s="62" customFormat="1">
      <c r="A615" s="16">
        <v>613</v>
      </c>
      <c r="B615" s="137"/>
      <c r="C615" s="137"/>
      <c r="D615" s="16" t="s">
        <v>13347</v>
      </c>
      <c r="E615" s="16">
        <v>1508755</v>
      </c>
      <c r="F615" s="16">
        <v>1511856</v>
      </c>
      <c r="G615" s="16" t="s">
        <v>13348</v>
      </c>
      <c r="H615" s="16"/>
      <c r="I615" s="16"/>
      <c r="P615" s="55"/>
    </row>
    <row r="616" spans="1:16" s="62" customFormat="1">
      <c r="A616" s="16">
        <v>614</v>
      </c>
      <c r="B616" s="137"/>
      <c r="C616" s="137"/>
      <c r="D616" s="16" t="s">
        <v>13349</v>
      </c>
      <c r="E616" s="16">
        <v>1548058</v>
      </c>
      <c r="F616" s="16">
        <v>1553496</v>
      </c>
      <c r="G616" s="16" t="s">
        <v>13350</v>
      </c>
      <c r="H616" s="63" t="s">
        <v>13351</v>
      </c>
      <c r="I616" s="63" t="s">
        <v>11932</v>
      </c>
      <c r="P616" s="55"/>
    </row>
    <row r="617" spans="1:16" s="62" customFormat="1">
      <c r="A617" s="16">
        <v>615</v>
      </c>
      <c r="B617" s="137"/>
      <c r="C617" s="137"/>
      <c r="D617" s="16" t="s">
        <v>13352</v>
      </c>
      <c r="E617" s="16">
        <v>1560314</v>
      </c>
      <c r="F617" s="16">
        <v>1560691</v>
      </c>
      <c r="G617" s="16" t="s">
        <v>13353</v>
      </c>
      <c r="H617" s="16"/>
      <c r="I617" s="16"/>
      <c r="P617" s="55"/>
    </row>
    <row r="618" spans="1:16" s="62" customFormat="1">
      <c r="A618" s="16">
        <v>616</v>
      </c>
      <c r="B618" s="137"/>
      <c r="C618" s="137"/>
      <c r="D618" s="16" t="s">
        <v>13354</v>
      </c>
      <c r="E618" s="16">
        <v>1593144</v>
      </c>
      <c r="F618" s="16">
        <v>1596680</v>
      </c>
      <c r="G618" s="16"/>
      <c r="H618" s="16"/>
      <c r="I618" s="16"/>
      <c r="P618" s="55"/>
    </row>
    <row r="619" spans="1:16" s="62" customFormat="1">
      <c r="A619" s="16">
        <v>617</v>
      </c>
      <c r="B619" s="137"/>
      <c r="C619" s="137"/>
      <c r="D619" s="16" t="s">
        <v>13355</v>
      </c>
      <c r="E619" s="16">
        <v>1615896</v>
      </c>
      <c r="F619" s="16">
        <v>1622215</v>
      </c>
      <c r="G619" s="16"/>
      <c r="H619" s="16"/>
      <c r="I619" s="16"/>
      <c r="P619" s="55"/>
    </row>
    <row r="620" spans="1:16" s="62" customFormat="1">
      <c r="A620" s="16">
        <v>618</v>
      </c>
      <c r="B620" s="137"/>
      <c r="C620" s="137"/>
      <c r="D620" s="16" t="s">
        <v>13356</v>
      </c>
      <c r="E620" s="16">
        <v>1629984</v>
      </c>
      <c r="F620" s="16">
        <v>1631489</v>
      </c>
      <c r="G620" s="16" t="s">
        <v>13357</v>
      </c>
      <c r="H620" s="63" t="s">
        <v>13285</v>
      </c>
      <c r="I620" s="63" t="s">
        <v>11932</v>
      </c>
      <c r="P620" s="55"/>
    </row>
    <row r="621" spans="1:16" s="62" customFormat="1">
      <c r="A621" s="16">
        <v>619</v>
      </c>
      <c r="B621" s="137"/>
      <c r="C621" s="137"/>
      <c r="D621" s="16" t="s">
        <v>13358</v>
      </c>
      <c r="E621" s="16">
        <v>1636409</v>
      </c>
      <c r="F621" s="16">
        <v>1638333</v>
      </c>
      <c r="G621" s="16" t="s">
        <v>13359</v>
      </c>
      <c r="H621" s="63" t="s">
        <v>13360</v>
      </c>
      <c r="I621" s="63" t="s">
        <v>13361</v>
      </c>
      <c r="P621" s="55"/>
    </row>
    <row r="622" spans="1:16" s="62" customFormat="1">
      <c r="A622" s="16">
        <v>620</v>
      </c>
      <c r="B622" s="137"/>
      <c r="C622" s="137"/>
      <c r="D622" s="16" t="s">
        <v>13362</v>
      </c>
      <c r="E622" s="16">
        <v>1740262</v>
      </c>
      <c r="F622" s="16">
        <v>1740978</v>
      </c>
      <c r="G622" s="16" t="s">
        <v>13363</v>
      </c>
      <c r="H622" s="16"/>
      <c r="I622" s="16"/>
      <c r="P622" s="55"/>
    </row>
    <row r="623" spans="1:16" s="62" customFormat="1">
      <c r="A623" s="16">
        <v>621</v>
      </c>
      <c r="B623" s="137"/>
      <c r="C623" s="137"/>
      <c r="D623" s="16" t="s">
        <v>13364</v>
      </c>
      <c r="E623" s="16">
        <v>1800032</v>
      </c>
      <c r="F623" s="16">
        <v>1802208</v>
      </c>
      <c r="G623" s="16"/>
      <c r="H623" s="16"/>
      <c r="I623" s="16"/>
      <c r="P623" s="55"/>
    </row>
    <row r="624" spans="1:16" s="62" customFormat="1">
      <c r="A624" s="16">
        <v>622</v>
      </c>
      <c r="B624" s="137"/>
      <c r="C624" s="137"/>
      <c r="D624" s="16" t="s">
        <v>13365</v>
      </c>
      <c r="E624" s="16">
        <v>23441</v>
      </c>
      <c r="F624" s="16">
        <v>23755</v>
      </c>
      <c r="G624" s="16"/>
      <c r="H624" s="16"/>
      <c r="I624" s="16"/>
      <c r="P624" s="55"/>
    </row>
    <row r="625" spans="1:16" s="62" customFormat="1">
      <c r="A625" s="16">
        <v>623</v>
      </c>
      <c r="B625" s="137"/>
      <c r="C625" s="137"/>
      <c r="D625" s="16" t="s">
        <v>13366</v>
      </c>
      <c r="E625" s="16">
        <v>59497</v>
      </c>
      <c r="F625" s="16">
        <v>60228</v>
      </c>
      <c r="G625" s="16" t="s">
        <v>12622</v>
      </c>
      <c r="H625" s="16"/>
      <c r="I625" s="16"/>
      <c r="P625" s="55"/>
    </row>
    <row r="626" spans="1:16" s="62" customFormat="1">
      <c r="A626" s="16">
        <v>624</v>
      </c>
      <c r="B626" s="137"/>
      <c r="C626" s="137"/>
      <c r="D626" s="16" t="s">
        <v>13367</v>
      </c>
      <c r="E626" s="16">
        <v>66981</v>
      </c>
      <c r="F626" s="16">
        <v>69108</v>
      </c>
      <c r="G626" s="16" t="s">
        <v>13368</v>
      </c>
      <c r="H626" s="63" t="s">
        <v>13369</v>
      </c>
      <c r="I626" s="63" t="s">
        <v>13289</v>
      </c>
      <c r="P626" s="55"/>
    </row>
    <row r="627" spans="1:16" s="62" customFormat="1">
      <c r="A627" s="16">
        <v>625</v>
      </c>
      <c r="B627" s="137"/>
      <c r="C627" s="137"/>
      <c r="D627" s="16" t="s">
        <v>13370</v>
      </c>
      <c r="E627" s="16">
        <v>78660</v>
      </c>
      <c r="F627" s="16">
        <v>79654</v>
      </c>
      <c r="G627" s="16"/>
      <c r="H627" s="16"/>
      <c r="I627" s="16"/>
      <c r="P627" s="55"/>
    </row>
    <row r="628" spans="1:16" s="62" customFormat="1">
      <c r="A628" s="16">
        <v>626</v>
      </c>
      <c r="B628" s="137"/>
      <c r="C628" s="137"/>
      <c r="D628" s="16" t="s">
        <v>13371</v>
      </c>
      <c r="E628" s="16">
        <v>113168</v>
      </c>
      <c r="F628" s="16">
        <v>119152</v>
      </c>
      <c r="G628" s="16" t="s">
        <v>12603</v>
      </c>
      <c r="H628" s="63" t="s">
        <v>11945</v>
      </c>
      <c r="I628" s="63" t="s">
        <v>11932</v>
      </c>
      <c r="P628" s="55"/>
    </row>
    <row r="629" spans="1:16" s="62" customFormat="1">
      <c r="A629" s="16">
        <v>627</v>
      </c>
      <c r="B629" s="137"/>
      <c r="C629" s="137"/>
      <c r="D629" s="16" t="s">
        <v>13372</v>
      </c>
      <c r="E629" s="16">
        <v>120575</v>
      </c>
      <c r="F629" s="16">
        <v>121402</v>
      </c>
      <c r="G629" s="16" t="s">
        <v>13373</v>
      </c>
      <c r="H629" s="63" t="s">
        <v>13374</v>
      </c>
      <c r="I629" s="63" t="s">
        <v>11870</v>
      </c>
      <c r="P629" s="55"/>
    </row>
    <row r="630" spans="1:16" s="62" customFormat="1">
      <c r="A630" s="16">
        <v>628</v>
      </c>
      <c r="B630" s="137"/>
      <c r="C630" s="137"/>
      <c r="D630" s="16" t="s">
        <v>13375</v>
      </c>
      <c r="E630" s="16">
        <v>128910</v>
      </c>
      <c r="F630" s="16">
        <v>133603</v>
      </c>
      <c r="G630" s="16" t="s">
        <v>13376</v>
      </c>
      <c r="H630" s="63" t="s">
        <v>13377</v>
      </c>
      <c r="I630" s="63" t="s">
        <v>11870</v>
      </c>
      <c r="P630" s="55"/>
    </row>
    <row r="631" spans="1:16" s="62" customFormat="1">
      <c r="A631" s="16">
        <v>629</v>
      </c>
      <c r="B631" s="137"/>
      <c r="C631" s="137"/>
      <c r="D631" s="16" t="s">
        <v>13378</v>
      </c>
      <c r="E631" s="16">
        <v>142140</v>
      </c>
      <c r="F631" s="16">
        <v>146057</v>
      </c>
      <c r="G631" s="16" t="s">
        <v>13379</v>
      </c>
      <c r="H631" s="16"/>
      <c r="I631" s="16"/>
      <c r="P631" s="55"/>
    </row>
    <row r="632" spans="1:16" s="62" customFormat="1">
      <c r="A632" s="16">
        <v>630</v>
      </c>
      <c r="B632" s="137"/>
      <c r="C632" s="137"/>
      <c r="D632" s="16" t="s">
        <v>13380</v>
      </c>
      <c r="E632" s="16">
        <v>1039217</v>
      </c>
      <c r="F632" s="16">
        <v>1041908</v>
      </c>
      <c r="G632" s="16" t="s">
        <v>13381</v>
      </c>
      <c r="H632" s="63" t="s">
        <v>11966</v>
      </c>
      <c r="I632" s="63" t="s">
        <v>11932</v>
      </c>
      <c r="P632" s="55"/>
    </row>
    <row r="633" spans="1:16" s="62" customFormat="1">
      <c r="A633" s="16">
        <v>631</v>
      </c>
      <c r="B633" s="137"/>
      <c r="C633" s="137"/>
      <c r="D633" s="16" t="s">
        <v>13382</v>
      </c>
      <c r="E633" s="16">
        <v>1046126</v>
      </c>
      <c r="F633" s="16">
        <v>1047793</v>
      </c>
      <c r="G633" s="16" t="s">
        <v>11909</v>
      </c>
      <c r="H633" s="63" t="s">
        <v>12960</v>
      </c>
      <c r="I633" s="63" t="s">
        <v>12723</v>
      </c>
      <c r="P633" s="55"/>
    </row>
    <row r="634" spans="1:16" s="62" customFormat="1">
      <c r="A634" s="16">
        <v>632</v>
      </c>
      <c r="B634" s="137"/>
      <c r="C634" s="137"/>
      <c r="D634" s="16" t="s">
        <v>13383</v>
      </c>
      <c r="E634" s="16">
        <v>1062241</v>
      </c>
      <c r="F634" s="16">
        <v>1069757</v>
      </c>
      <c r="G634" s="16"/>
      <c r="H634" s="16"/>
      <c r="I634" s="16"/>
      <c r="P634" s="55"/>
    </row>
    <row r="635" spans="1:16" s="62" customFormat="1">
      <c r="A635" s="16">
        <v>633</v>
      </c>
      <c r="B635" s="137"/>
      <c r="C635" s="137"/>
      <c r="D635" s="16" t="s">
        <v>13384</v>
      </c>
      <c r="E635" s="16">
        <v>1084152</v>
      </c>
      <c r="F635" s="16">
        <v>1091340</v>
      </c>
      <c r="G635" s="16" t="s">
        <v>15254</v>
      </c>
      <c r="H635" s="63" t="s">
        <v>11966</v>
      </c>
      <c r="I635" s="63" t="s">
        <v>11932</v>
      </c>
      <c r="P635" s="55"/>
    </row>
    <row r="636" spans="1:16" s="62" customFormat="1">
      <c r="A636" s="16">
        <v>634</v>
      </c>
      <c r="B636" s="137"/>
      <c r="C636" s="137"/>
      <c r="D636" s="16" t="s">
        <v>13385</v>
      </c>
      <c r="E636" s="16">
        <v>1138773</v>
      </c>
      <c r="F636" s="16">
        <v>1139300</v>
      </c>
      <c r="G636" s="16" t="s">
        <v>12006</v>
      </c>
      <c r="H636" s="63" t="s">
        <v>11960</v>
      </c>
      <c r="I636" s="63" t="s">
        <v>11932</v>
      </c>
      <c r="P636" s="55"/>
    </row>
    <row r="637" spans="1:16" s="62" customFormat="1">
      <c r="A637" s="16">
        <v>635</v>
      </c>
      <c r="B637" s="137"/>
      <c r="C637" s="137"/>
      <c r="D637" s="16" t="s">
        <v>13386</v>
      </c>
      <c r="E637" s="16">
        <v>1150033</v>
      </c>
      <c r="F637" s="16">
        <v>1152235</v>
      </c>
      <c r="G637" s="16" t="s">
        <v>13387</v>
      </c>
      <c r="H637" s="63" t="s">
        <v>13388</v>
      </c>
      <c r="I637" s="63" t="s">
        <v>13389</v>
      </c>
      <c r="P637" s="55"/>
    </row>
    <row r="638" spans="1:16" s="62" customFormat="1">
      <c r="A638" s="16">
        <v>636</v>
      </c>
      <c r="B638" s="137"/>
      <c r="C638" s="137"/>
      <c r="D638" s="16" t="s">
        <v>13390</v>
      </c>
      <c r="E638" s="16">
        <v>1312104</v>
      </c>
      <c r="F638" s="16">
        <v>1315049</v>
      </c>
      <c r="G638" s="16" t="s">
        <v>13391</v>
      </c>
      <c r="H638" s="16"/>
      <c r="I638" s="16"/>
      <c r="P638" s="55"/>
    </row>
    <row r="639" spans="1:16" s="62" customFormat="1">
      <c r="A639" s="16">
        <v>637</v>
      </c>
      <c r="B639" s="137"/>
      <c r="C639" s="137"/>
      <c r="D639" s="16" t="s">
        <v>13392</v>
      </c>
      <c r="E639" s="16">
        <v>1328248</v>
      </c>
      <c r="F639" s="16">
        <v>1328607</v>
      </c>
      <c r="G639" s="16" t="s">
        <v>11983</v>
      </c>
      <c r="H639" s="16"/>
      <c r="I639" s="16"/>
      <c r="P639" s="55"/>
    </row>
    <row r="640" spans="1:16" s="62" customFormat="1">
      <c r="A640" s="16">
        <v>638</v>
      </c>
      <c r="B640" s="137"/>
      <c r="C640" s="137"/>
      <c r="D640" s="16" t="s">
        <v>13393</v>
      </c>
      <c r="E640" s="16">
        <v>1336603</v>
      </c>
      <c r="F640" s="16">
        <v>1336959</v>
      </c>
      <c r="G640" s="16"/>
      <c r="H640" s="16"/>
      <c r="I640" s="16"/>
      <c r="P640" s="55"/>
    </row>
    <row r="641" spans="1:16" s="62" customFormat="1">
      <c r="A641" s="16">
        <v>639</v>
      </c>
      <c r="B641" s="137"/>
      <c r="C641" s="137"/>
      <c r="D641" s="16" t="s">
        <v>13394</v>
      </c>
      <c r="E641" s="16">
        <v>1337940</v>
      </c>
      <c r="F641" s="16">
        <v>1338407</v>
      </c>
      <c r="G641" s="16"/>
      <c r="H641" s="16"/>
      <c r="I641" s="16"/>
      <c r="P641" s="55"/>
    </row>
    <row r="642" spans="1:16" s="62" customFormat="1">
      <c r="A642" s="16">
        <v>640</v>
      </c>
      <c r="B642" s="137"/>
      <c r="C642" s="137"/>
      <c r="D642" s="16" t="s">
        <v>13395</v>
      </c>
      <c r="E642" s="16">
        <v>1339498</v>
      </c>
      <c r="F642" s="16">
        <v>1340235</v>
      </c>
      <c r="G642" s="16"/>
      <c r="H642" s="16"/>
      <c r="I642" s="16"/>
      <c r="P642" s="55"/>
    </row>
    <row r="643" spans="1:16" s="62" customFormat="1">
      <c r="A643" s="16">
        <v>641</v>
      </c>
      <c r="B643" s="137"/>
      <c r="C643" s="137"/>
      <c r="D643" s="16" t="s">
        <v>13396</v>
      </c>
      <c r="E643" s="16">
        <v>1860351</v>
      </c>
      <c r="F643" s="16">
        <v>1865001</v>
      </c>
      <c r="G643" s="16" t="s">
        <v>13397</v>
      </c>
      <c r="H643" s="63" t="s">
        <v>13398</v>
      </c>
      <c r="I643" s="63" t="s">
        <v>11859</v>
      </c>
      <c r="P643" s="55"/>
    </row>
    <row r="644" spans="1:16" s="62" customFormat="1">
      <c r="A644" s="16">
        <v>642</v>
      </c>
      <c r="B644" s="137"/>
      <c r="C644" s="137"/>
      <c r="D644" s="16" t="s">
        <v>13399</v>
      </c>
      <c r="E644" s="16">
        <v>1884905</v>
      </c>
      <c r="F644" s="16">
        <v>1900006</v>
      </c>
      <c r="G644" s="16" t="s">
        <v>13400</v>
      </c>
      <c r="H644" s="16"/>
      <c r="I644" s="16"/>
      <c r="P644" s="55"/>
    </row>
    <row r="645" spans="1:16" s="62" customFormat="1">
      <c r="A645" s="16">
        <v>643</v>
      </c>
      <c r="B645" s="137"/>
      <c r="C645" s="137"/>
      <c r="D645" s="16" t="s">
        <v>13401</v>
      </c>
      <c r="E645" s="16">
        <v>1892548</v>
      </c>
      <c r="F645" s="16">
        <v>1892886</v>
      </c>
      <c r="G645" s="16"/>
      <c r="H645" s="16"/>
      <c r="I645" s="16"/>
      <c r="P645" s="55"/>
    </row>
    <row r="646" spans="1:16" s="62" customFormat="1">
      <c r="A646" s="16">
        <v>644</v>
      </c>
      <c r="B646" s="137"/>
      <c r="C646" s="137"/>
      <c r="D646" s="16" t="s">
        <v>13402</v>
      </c>
      <c r="E646" s="16">
        <v>1897108</v>
      </c>
      <c r="F646" s="16">
        <v>1905146</v>
      </c>
      <c r="G646" s="16" t="s">
        <v>13403</v>
      </c>
      <c r="H646" s="16"/>
      <c r="I646" s="16"/>
      <c r="P646" s="55"/>
    </row>
    <row r="647" spans="1:16" s="62" customFormat="1">
      <c r="A647" s="16">
        <v>645</v>
      </c>
      <c r="B647" s="137"/>
      <c r="C647" s="137"/>
      <c r="D647" s="16" t="s">
        <v>13404</v>
      </c>
      <c r="E647" s="16">
        <v>1914932</v>
      </c>
      <c r="F647" s="16">
        <v>1920494</v>
      </c>
      <c r="G647" s="16" t="s">
        <v>13405</v>
      </c>
      <c r="H647" s="16"/>
      <c r="I647" s="16"/>
      <c r="P647" s="55"/>
    </row>
    <row r="648" spans="1:16" s="62" customFormat="1">
      <c r="A648" s="16">
        <v>646</v>
      </c>
      <c r="B648" s="137"/>
      <c r="C648" s="137"/>
      <c r="D648" s="16" t="s">
        <v>13406</v>
      </c>
      <c r="E648" s="16">
        <v>1930753</v>
      </c>
      <c r="F648" s="16">
        <v>1931473</v>
      </c>
      <c r="G648" s="16"/>
      <c r="H648" s="16"/>
      <c r="I648" s="16"/>
      <c r="P648" s="55"/>
    </row>
    <row r="649" spans="1:16" s="62" customFormat="1">
      <c r="A649" s="16">
        <v>647</v>
      </c>
      <c r="B649" s="137"/>
      <c r="C649" s="137"/>
      <c r="D649" s="16" t="s">
        <v>13407</v>
      </c>
      <c r="E649" s="16">
        <v>1966767</v>
      </c>
      <c r="F649" s="16">
        <v>1967228</v>
      </c>
      <c r="G649" s="16"/>
      <c r="H649" s="16"/>
      <c r="I649" s="16"/>
      <c r="P649" s="55"/>
    </row>
    <row r="650" spans="1:16" s="62" customFormat="1">
      <c r="A650" s="16">
        <v>648</v>
      </c>
      <c r="B650" s="137"/>
      <c r="C650" s="137"/>
      <c r="D650" s="16" t="s">
        <v>13408</v>
      </c>
      <c r="E650" s="16">
        <v>1975802</v>
      </c>
      <c r="F650" s="16">
        <v>1978471</v>
      </c>
      <c r="G650" s="16" t="s">
        <v>12860</v>
      </c>
      <c r="H650" s="16" t="s">
        <v>13409</v>
      </c>
      <c r="I650" s="63" t="s">
        <v>11932</v>
      </c>
      <c r="P650" s="55"/>
    </row>
    <row r="651" spans="1:16" s="62" customFormat="1">
      <c r="A651" s="16">
        <v>649</v>
      </c>
      <c r="B651" s="137"/>
      <c r="C651" s="137"/>
      <c r="D651" s="16" t="s">
        <v>13410</v>
      </c>
      <c r="E651" s="16">
        <v>392386</v>
      </c>
      <c r="F651" s="16">
        <v>396375</v>
      </c>
      <c r="G651" s="16" t="s">
        <v>13411</v>
      </c>
      <c r="H651" s="63" t="s">
        <v>13412</v>
      </c>
      <c r="I651" s="63" t="s">
        <v>11888</v>
      </c>
      <c r="P651" s="55"/>
    </row>
    <row r="652" spans="1:16" s="62" customFormat="1">
      <c r="A652" s="16">
        <v>650</v>
      </c>
      <c r="B652" s="137"/>
      <c r="C652" s="137"/>
      <c r="D652" s="16" t="s">
        <v>13413</v>
      </c>
      <c r="E652" s="16">
        <v>421765</v>
      </c>
      <c r="F652" s="16">
        <v>422037</v>
      </c>
      <c r="G652" s="16"/>
      <c r="H652" s="16"/>
      <c r="I652" s="16"/>
      <c r="P652" s="55"/>
    </row>
    <row r="653" spans="1:16" s="62" customFormat="1">
      <c r="A653" s="16">
        <v>651</v>
      </c>
      <c r="B653" s="137"/>
      <c r="C653" s="137"/>
      <c r="D653" s="16" t="s">
        <v>13414</v>
      </c>
      <c r="E653" s="16">
        <v>437074</v>
      </c>
      <c r="F653" s="16">
        <v>438639</v>
      </c>
      <c r="G653" s="16"/>
      <c r="H653" s="16"/>
      <c r="I653" s="16"/>
      <c r="P653" s="55"/>
    </row>
    <row r="654" spans="1:16" s="62" customFormat="1">
      <c r="A654" s="16">
        <v>652</v>
      </c>
      <c r="B654" s="137"/>
      <c r="C654" s="137"/>
      <c r="D654" s="16" t="s">
        <v>13415</v>
      </c>
      <c r="E654" s="16">
        <v>452886</v>
      </c>
      <c r="F654" s="16">
        <v>463625</v>
      </c>
      <c r="G654" s="16" t="s">
        <v>13416</v>
      </c>
      <c r="H654" s="63" t="s">
        <v>13417</v>
      </c>
      <c r="I654" s="63" t="s">
        <v>13418</v>
      </c>
      <c r="P654" s="55"/>
    </row>
    <row r="655" spans="1:16" s="62" customFormat="1">
      <c r="A655" s="16">
        <v>653</v>
      </c>
      <c r="B655" s="137"/>
      <c r="C655" s="137"/>
      <c r="D655" s="16" t="s">
        <v>13419</v>
      </c>
      <c r="E655" s="16">
        <v>471213</v>
      </c>
      <c r="F655" s="16">
        <v>472136</v>
      </c>
      <c r="G655" s="16" t="s">
        <v>13420</v>
      </c>
      <c r="H655" s="16"/>
      <c r="I655" s="16"/>
      <c r="P655" s="55"/>
    </row>
    <row r="656" spans="1:16" s="62" customFormat="1">
      <c r="A656" s="16">
        <v>654</v>
      </c>
      <c r="B656" s="137"/>
      <c r="C656" s="137"/>
      <c r="D656" s="16" t="s">
        <v>13421</v>
      </c>
      <c r="E656" s="16">
        <v>513203</v>
      </c>
      <c r="F656" s="16">
        <v>518958</v>
      </c>
      <c r="G656" s="16" t="s">
        <v>13422</v>
      </c>
      <c r="H656" s="63" t="s">
        <v>13423</v>
      </c>
      <c r="I656" s="63" t="s">
        <v>11870</v>
      </c>
      <c r="P656" s="55"/>
    </row>
    <row r="657" spans="1:16" s="62" customFormat="1">
      <c r="A657" s="16">
        <v>655</v>
      </c>
      <c r="B657" s="137"/>
      <c r="C657" s="137"/>
      <c r="D657" s="16" t="s">
        <v>13424</v>
      </c>
      <c r="E657" s="16">
        <v>542377</v>
      </c>
      <c r="F657" s="16">
        <v>546549</v>
      </c>
      <c r="G657" s="16"/>
      <c r="H657" s="16"/>
      <c r="I657" s="16"/>
      <c r="P657" s="55"/>
    </row>
    <row r="658" spans="1:16" s="62" customFormat="1">
      <c r="A658" s="16">
        <v>656</v>
      </c>
      <c r="B658" s="137"/>
      <c r="C658" s="137"/>
      <c r="D658" s="16" t="s">
        <v>13425</v>
      </c>
      <c r="E658" s="16">
        <v>611469</v>
      </c>
      <c r="F658" s="16">
        <v>614949</v>
      </c>
      <c r="G658" s="16" t="s">
        <v>13426</v>
      </c>
      <c r="H658" s="16"/>
      <c r="I658" s="16"/>
      <c r="P658" s="55"/>
    </row>
    <row r="659" spans="1:16" s="62" customFormat="1">
      <c r="A659" s="16">
        <v>657</v>
      </c>
      <c r="B659" s="137"/>
      <c r="C659" s="137"/>
      <c r="D659" s="16" t="s">
        <v>13427</v>
      </c>
      <c r="E659" s="16">
        <v>700657</v>
      </c>
      <c r="F659" s="16">
        <v>701082</v>
      </c>
      <c r="G659" s="16" t="s">
        <v>13428</v>
      </c>
      <c r="H659" s="63" t="s">
        <v>11937</v>
      </c>
      <c r="I659" s="63" t="s">
        <v>11932</v>
      </c>
      <c r="P659" s="55"/>
    </row>
    <row r="660" spans="1:16" s="62" customFormat="1">
      <c r="A660" s="16">
        <v>658</v>
      </c>
      <c r="B660" s="137"/>
      <c r="C660" s="137"/>
      <c r="D660" s="16" t="s">
        <v>13429</v>
      </c>
      <c r="E660" s="16">
        <v>723867</v>
      </c>
      <c r="F660" s="16">
        <v>725160</v>
      </c>
      <c r="G660" s="16" t="s">
        <v>13430</v>
      </c>
      <c r="H660" s="63" t="s">
        <v>13331</v>
      </c>
      <c r="I660" s="63" t="s">
        <v>11888</v>
      </c>
      <c r="P660" s="55"/>
    </row>
    <row r="661" spans="1:16" s="62" customFormat="1">
      <c r="A661" s="16">
        <v>659</v>
      </c>
      <c r="B661" s="137"/>
      <c r="C661" s="137"/>
      <c r="D661" s="16" t="s">
        <v>13431</v>
      </c>
      <c r="E661" s="16">
        <v>751157</v>
      </c>
      <c r="F661" s="16">
        <v>753842</v>
      </c>
      <c r="G661" s="16" t="s">
        <v>13432</v>
      </c>
      <c r="H661" s="63" t="s">
        <v>12253</v>
      </c>
      <c r="I661" s="63" t="s">
        <v>11932</v>
      </c>
      <c r="P661" s="55"/>
    </row>
    <row r="662" spans="1:16" s="62" customFormat="1">
      <c r="A662" s="16">
        <v>660</v>
      </c>
      <c r="B662" s="137"/>
      <c r="C662" s="137"/>
      <c r="D662" s="16" t="s">
        <v>13433</v>
      </c>
      <c r="E662" s="16">
        <v>86049</v>
      </c>
      <c r="F662" s="16">
        <v>92698</v>
      </c>
      <c r="G662" s="16"/>
      <c r="H662" s="16"/>
      <c r="I662" s="16"/>
      <c r="P662" s="55"/>
    </row>
    <row r="663" spans="1:16" s="62" customFormat="1">
      <c r="A663" s="16">
        <v>661</v>
      </c>
      <c r="B663" s="137"/>
      <c r="C663" s="137"/>
      <c r="D663" s="16" t="s">
        <v>13434</v>
      </c>
      <c r="E663" s="16">
        <v>172349</v>
      </c>
      <c r="F663" s="16">
        <v>177011</v>
      </c>
      <c r="G663" s="16" t="s">
        <v>13435</v>
      </c>
      <c r="H663" s="63" t="s">
        <v>13436</v>
      </c>
      <c r="I663" s="63" t="s">
        <v>12463</v>
      </c>
      <c r="P663" s="55"/>
    </row>
    <row r="664" spans="1:16" s="62" customFormat="1">
      <c r="A664" s="16">
        <v>662</v>
      </c>
      <c r="B664" s="137"/>
      <c r="C664" s="137"/>
      <c r="D664" s="16" t="s">
        <v>13437</v>
      </c>
      <c r="E664" s="16">
        <v>195223</v>
      </c>
      <c r="F664" s="16">
        <v>195450</v>
      </c>
      <c r="G664" s="16"/>
      <c r="H664" s="16"/>
      <c r="I664" s="16"/>
      <c r="P664" s="55"/>
    </row>
    <row r="665" spans="1:16" s="62" customFormat="1">
      <c r="A665" s="16">
        <v>663</v>
      </c>
      <c r="B665" s="137"/>
      <c r="C665" s="137"/>
      <c r="D665" s="16" t="s">
        <v>13438</v>
      </c>
      <c r="E665" s="16">
        <v>239774</v>
      </c>
      <c r="F665" s="16">
        <v>242895</v>
      </c>
      <c r="G665" s="16" t="s">
        <v>13439</v>
      </c>
      <c r="H665" s="63" t="s">
        <v>11873</v>
      </c>
      <c r="I665" s="63" t="s">
        <v>11874</v>
      </c>
      <c r="P665" s="55"/>
    </row>
    <row r="666" spans="1:16" s="62" customFormat="1">
      <c r="A666" s="16">
        <v>664</v>
      </c>
      <c r="B666" s="137"/>
      <c r="C666" s="137"/>
      <c r="D666" s="16" t="s">
        <v>13440</v>
      </c>
      <c r="E666" s="16">
        <v>251130</v>
      </c>
      <c r="F666" s="16">
        <v>252675</v>
      </c>
      <c r="G666" s="16"/>
      <c r="H666" s="16"/>
      <c r="I666" s="16"/>
      <c r="P666" s="55"/>
    </row>
    <row r="667" spans="1:16" s="62" customFormat="1">
      <c r="A667" s="16">
        <v>665</v>
      </c>
      <c r="B667" s="137"/>
      <c r="C667" s="137"/>
      <c r="D667" s="16" t="s">
        <v>13441</v>
      </c>
      <c r="E667" s="16">
        <v>277054</v>
      </c>
      <c r="F667" s="16">
        <v>277166</v>
      </c>
      <c r="G667" s="16"/>
      <c r="H667" s="16"/>
      <c r="I667" s="16"/>
      <c r="P667" s="55"/>
    </row>
    <row r="668" spans="1:16" s="62" customFormat="1">
      <c r="A668" s="16">
        <v>666</v>
      </c>
      <c r="B668" s="137"/>
      <c r="C668" s="137"/>
      <c r="D668" s="16" t="s">
        <v>13442</v>
      </c>
      <c r="E668" s="16">
        <v>290633</v>
      </c>
      <c r="F668" s="16">
        <v>292429</v>
      </c>
      <c r="G668" s="16" t="s">
        <v>13443</v>
      </c>
      <c r="H668" s="63" t="s">
        <v>12909</v>
      </c>
      <c r="I668" s="63" t="s">
        <v>12326</v>
      </c>
      <c r="P668" s="55"/>
    </row>
    <row r="669" spans="1:16" s="62" customFormat="1">
      <c r="A669" s="16">
        <v>667</v>
      </c>
      <c r="B669" s="137"/>
      <c r="C669" s="137"/>
      <c r="D669" s="16" t="s">
        <v>13444</v>
      </c>
      <c r="E669" s="16">
        <v>293478</v>
      </c>
      <c r="F669" s="16">
        <v>294653</v>
      </c>
      <c r="G669" s="16" t="s">
        <v>15254</v>
      </c>
      <c r="H669" s="63" t="s">
        <v>11966</v>
      </c>
      <c r="I669" s="63" t="s">
        <v>11932</v>
      </c>
      <c r="P669" s="55"/>
    </row>
    <row r="670" spans="1:16" s="62" customFormat="1">
      <c r="A670" s="16">
        <v>668</v>
      </c>
      <c r="B670" s="137"/>
      <c r="C670" s="137"/>
      <c r="D670" s="16" t="s">
        <v>13445</v>
      </c>
      <c r="E670" s="16">
        <v>329366</v>
      </c>
      <c r="F670" s="16">
        <v>330997</v>
      </c>
      <c r="G670" s="16" t="s">
        <v>15261</v>
      </c>
      <c r="H670" s="63" t="s">
        <v>13446</v>
      </c>
      <c r="I670" s="63" t="s">
        <v>11920</v>
      </c>
      <c r="P670" s="55"/>
    </row>
    <row r="671" spans="1:16" s="62" customFormat="1">
      <c r="A671" s="16">
        <v>669</v>
      </c>
      <c r="B671" s="137"/>
      <c r="C671" s="137"/>
      <c r="D671" s="16" t="s">
        <v>13447</v>
      </c>
      <c r="E671" s="16">
        <v>345484</v>
      </c>
      <c r="F671" s="16">
        <v>346677</v>
      </c>
      <c r="G671" s="16" t="s">
        <v>11842</v>
      </c>
      <c r="H671" s="63" t="s">
        <v>11843</v>
      </c>
      <c r="I671" s="63" t="s">
        <v>11839</v>
      </c>
      <c r="P671" s="55"/>
    </row>
    <row r="672" spans="1:16" s="62" customFormat="1">
      <c r="A672" s="16">
        <v>670</v>
      </c>
      <c r="B672" s="137"/>
      <c r="C672" s="137"/>
      <c r="D672" s="16" t="s">
        <v>13448</v>
      </c>
      <c r="E672" s="16">
        <v>389211</v>
      </c>
      <c r="F672" s="16">
        <v>390419</v>
      </c>
      <c r="G672" s="16" t="s">
        <v>13449</v>
      </c>
      <c r="H672" s="63" t="s">
        <v>13450</v>
      </c>
      <c r="I672" s="63" t="s">
        <v>11888</v>
      </c>
      <c r="P672" s="55"/>
    </row>
    <row r="673" spans="1:16" s="62" customFormat="1">
      <c r="A673" s="16">
        <v>671</v>
      </c>
      <c r="B673" s="137"/>
      <c r="C673" s="137"/>
      <c r="D673" s="16" t="s">
        <v>13451</v>
      </c>
      <c r="E673" s="16">
        <v>703581</v>
      </c>
      <c r="F673" s="16">
        <v>704902</v>
      </c>
      <c r="G673" s="16" t="s">
        <v>12020</v>
      </c>
      <c r="H673" s="63" t="s">
        <v>11937</v>
      </c>
      <c r="I673" s="63" t="s">
        <v>11932</v>
      </c>
      <c r="P673" s="55"/>
    </row>
    <row r="674" spans="1:16" s="62" customFormat="1">
      <c r="A674" s="16">
        <v>672</v>
      </c>
      <c r="B674" s="137"/>
      <c r="C674" s="137"/>
      <c r="D674" s="16" t="s">
        <v>13452</v>
      </c>
      <c r="E674" s="16">
        <v>713686</v>
      </c>
      <c r="F674" s="16">
        <v>715124</v>
      </c>
      <c r="G674" s="16" t="s">
        <v>13453</v>
      </c>
      <c r="H674" s="16"/>
      <c r="I674" s="16"/>
      <c r="P674" s="55"/>
    </row>
    <row r="675" spans="1:16" s="62" customFormat="1">
      <c r="A675" s="16">
        <v>673</v>
      </c>
      <c r="B675" s="137"/>
      <c r="C675" s="137"/>
      <c r="D675" s="16" t="s">
        <v>13454</v>
      </c>
      <c r="E675" s="16">
        <v>777774</v>
      </c>
      <c r="F675" s="16">
        <v>778312</v>
      </c>
      <c r="G675" s="16"/>
      <c r="H675" s="16"/>
      <c r="I675" s="16"/>
      <c r="P675" s="55"/>
    </row>
    <row r="676" spans="1:16" s="62" customFormat="1">
      <c r="A676" s="16">
        <v>674</v>
      </c>
      <c r="B676" s="137"/>
      <c r="C676" s="137"/>
      <c r="D676" s="16" t="s">
        <v>13455</v>
      </c>
      <c r="E676" s="16">
        <v>829214</v>
      </c>
      <c r="F676" s="16">
        <v>834703</v>
      </c>
      <c r="G676" s="16"/>
      <c r="H676" s="16"/>
      <c r="I676" s="16"/>
      <c r="P676" s="55"/>
    </row>
    <row r="677" spans="1:16" s="62" customFormat="1">
      <c r="A677" s="16">
        <v>675</v>
      </c>
      <c r="B677" s="137"/>
      <c r="C677" s="137"/>
      <c r="D677" s="16" t="s">
        <v>13456</v>
      </c>
      <c r="E677" s="16">
        <v>871494</v>
      </c>
      <c r="F677" s="16">
        <v>874082</v>
      </c>
      <c r="G677" s="16" t="s">
        <v>13457</v>
      </c>
      <c r="H677" s="16"/>
      <c r="I677" s="16"/>
      <c r="P677" s="55"/>
    </row>
    <row r="678" spans="1:16" s="62" customFormat="1">
      <c r="A678" s="16">
        <v>676</v>
      </c>
      <c r="B678" s="137"/>
      <c r="C678" s="137"/>
      <c r="D678" s="16" t="s">
        <v>13458</v>
      </c>
      <c r="E678" s="16">
        <v>871534</v>
      </c>
      <c r="F678" s="16">
        <v>871719</v>
      </c>
      <c r="G678" s="16"/>
      <c r="H678" s="16"/>
      <c r="I678" s="16"/>
      <c r="P678" s="55"/>
    </row>
    <row r="679" spans="1:16" s="62" customFormat="1">
      <c r="A679" s="16">
        <v>677</v>
      </c>
      <c r="B679" s="137"/>
      <c r="C679" s="137"/>
      <c r="D679" s="16" t="s">
        <v>13459</v>
      </c>
      <c r="E679" s="16">
        <v>896473</v>
      </c>
      <c r="F679" s="16">
        <v>897743</v>
      </c>
      <c r="G679" s="16" t="s">
        <v>15262</v>
      </c>
      <c r="H679" s="63" t="s">
        <v>13460</v>
      </c>
      <c r="I679" s="63" t="s">
        <v>11839</v>
      </c>
      <c r="P679" s="55"/>
    </row>
    <row r="680" spans="1:16" s="62" customFormat="1">
      <c r="A680" s="16">
        <v>678</v>
      </c>
      <c r="B680" s="137"/>
      <c r="C680" s="137"/>
      <c r="D680" s="16" t="s">
        <v>13461</v>
      </c>
      <c r="E680" s="16">
        <v>920700</v>
      </c>
      <c r="F680" s="16">
        <v>926712</v>
      </c>
      <c r="G680" s="16" t="s">
        <v>13462</v>
      </c>
      <c r="H680" s="63" t="s">
        <v>13463</v>
      </c>
      <c r="I680" s="63" t="s">
        <v>13464</v>
      </c>
      <c r="P680" s="55"/>
    </row>
    <row r="681" spans="1:16" s="62" customFormat="1">
      <c r="A681" s="16">
        <v>679</v>
      </c>
      <c r="B681" s="137"/>
      <c r="C681" s="137"/>
      <c r="D681" s="16" t="s">
        <v>13465</v>
      </c>
      <c r="E681" s="16">
        <v>958230</v>
      </c>
      <c r="F681" s="16">
        <v>964687</v>
      </c>
      <c r="G681" s="16" t="s">
        <v>12186</v>
      </c>
      <c r="H681" s="63" t="s">
        <v>11966</v>
      </c>
      <c r="I681" s="63" t="s">
        <v>11932</v>
      </c>
      <c r="P681" s="55"/>
    </row>
    <row r="682" spans="1:16" s="62" customFormat="1">
      <c r="A682" s="16">
        <v>680</v>
      </c>
      <c r="B682" s="137"/>
      <c r="C682" s="137"/>
      <c r="D682" s="16" t="s">
        <v>13466</v>
      </c>
      <c r="E682" s="16">
        <v>975637</v>
      </c>
      <c r="F682" s="16">
        <v>987879</v>
      </c>
      <c r="G682" s="16" t="s">
        <v>13467</v>
      </c>
      <c r="H682" s="63" t="s">
        <v>13468</v>
      </c>
      <c r="I682" s="63" t="s">
        <v>12463</v>
      </c>
      <c r="P682" s="55"/>
    </row>
    <row r="683" spans="1:16" s="62" customFormat="1">
      <c r="A683" s="16">
        <v>681</v>
      </c>
      <c r="B683" s="137"/>
      <c r="C683" s="137"/>
      <c r="D683" s="16" t="s">
        <v>13469</v>
      </c>
      <c r="E683" s="16">
        <v>1663986</v>
      </c>
      <c r="F683" s="16">
        <v>1664980</v>
      </c>
      <c r="G683" s="16" t="s">
        <v>13470</v>
      </c>
      <c r="H683" s="16"/>
      <c r="I683" s="16"/>
      <c r="P683" s="55"/>
    </row>
    <row r="684" spans="1:16" s="62" customFormat="1">
      <c r="A684" s="16">
        <v>682</v>
      </c>
      <c r="B684" s="137"/>
      <c r="C684" s="137"/>
      <c r="D684" s="16" t="s">
        <v>13471</v>
      </c>
      <c r="E684" s="16">
        <v>1750365</v>
      </c>
      <c r="F684" s="16">
        <v>1753892</v>
      </c>
      <c r="G684" s="16" t="s">
        <v>12635</v>
      </c>
      <c r="H684" s="16"/>
      <c r="I684" s="16"/>
      <c r="P684" s="55"/>
    </row>
    <row r="685" spans="1:16" s="62" customFormat="1">
      <c r="A685" s="16">
        <v>683</v>
      </c>
      <c r="B685" s="137"/>
      <c r="C685" s="137"/>
      <c r="D685" s="16" t="s">
        <v>13472</v>
      </c>
      <c r="E685" s="16">
        <v>1765679</v>
      </c>
      <c r="F685" s="16">
        <v>1765918</v>
      </c>
      <c r="G685" s="16" t="s">
        <v>12006</v>
      </c>
      <c r="H685" s="63" t="s">
        <v>11960</v>
      </c>
      <c r="I685" s="63" t="s">
        <v>11932</v>
      </c>
      <c r="P685" s="55"/>
    </row>
    <row r="686" spans="1:16" s="62" customFormat="1">
      <c r="A686" s="16">
        <v>684</v>
      </c>
      <c r="B686" s="137"/>
      <c r="C686" s="137"/>
      <c r="D686" s="16" t="s">
        <v>13473</v>
      </c>
      <c r="E686" s="16">
        <v>1775688</v>
      </c>
      <c r="F686" s="16">
        <v>1778767</v>
      </c>
      <c r="G686" s="16" t="s">
        <v>13474</v>
      </c>
      <c r="H686" s="63" t="s">
        <v>13475</v>
      </c>
      <c r="I686" s="63" t="s">
        <v>11897</v>
      </c>
      <c r="P686" s="55"/>
    </row>
    <row r="687" spans="1:16" s="62" customFormat="1">
      <c r="A687" s="16">
        <v>685</v>
      </c>
      <c r="B687" s="137"/>
      <c r="C687" s="137"/>
      <c r="D687" s="16" t="s">
        <v>13476</v>
      </c>
      <c r="E687" s="16">
        <v>1805029</v>
      </c>
      <c r="F687" s="16">
        <v>1806610</v>
      </c>
      <c r="G687" s="16" t="s">
        <v>13477</v>
      </c>
      <c r="H687" s="63" t="s">
        <v>11966</v>
      </c>
      <c r="I687" s="63" t="s">
        <v>11932</v>
      </c>
      <c r="P687" s="55"/>
    </row>
    <row r="688" spans="1:16" s="62" customFormat="1">
      <c r="A688" s="16">
        <v>686</v>
      </c>
      <c r="B688" s="137"/>
      <c r="C688" s="137"/>
      <c r="D688" s="16" t="s">
        <v>13478</v>
      </c>
      <c r="E688" s="16">
        <v>1824995</v>
      </c>
      <c r="F688" s="16">
        <v>1827984</v>
      </c>
      <c r="G688" s="16" t="s">
        <v>13218</v>
      </c>
      <c r="H688" s="16"/>
      <c r="I688" s="16"/>
      <c r="P688" s="55"/>
    </row>
    <row r="689" spans="1:16" s="62" customFormat="1">
      <c r="A689" s="16">
        <v>687</v>
      </c>
      <c r="B689" s="137"/>
      <c r="C689" s="137"/>
      <c r="D689" s="16" t="s">
        <v>13479</v>
      </c>
      <c r="E689" s="16">
        <v>1877518</v>
      </c>
      <c r="F689" s="16">
        <v>1879779</v>
      </c>
      <c r="G689" s="16"/>
      <c r="H689" s="16"/>
      <c r="I689" s="16"/>
      <c r="P689" s="55"/>
    </row>
    <row r="690" spans="1:16" s="62" customFormat="1">
      <c r="A690" s="16">
        <v>688</v>
      </c>
      <c r="B690" s="137"/>
      <c r="C690" s="137"/>
      <c r="D690" s="16" t="s">
        <v>13480</v>
      </c>
      <c r="E690" s="16">
        <v>1965427</v>
      </c>
      <c r="F690" s="16">
        <v>1965624</v>
      </c>
      <c r="G690" s="16" t="s">
        <v>12006</v>
      </c>
      <c r="H690" s="63" t="s">
        <v>11960</v>
      </c>
      <c r="I690" s="63" t="s">
        <v>11932</v>
      </c>
      <c r="P690" s="55"/>
    </row>
    <row r="691" spans="1:16" s="62" customFormat="1">
      <c r="A691" s="16">
        <v>689</v>
      </c>
      <c r="B691" s="137"/>
      <c r="C691" s="137"/>
      <c r="D691" s="16" t="s">
        <v>13481</v>
      </c>
      <c r="E691" s="16">
        <v>1966182</v>
      </c>
      <c r="F691" s="16">
        <v>1966421</v>
      </c>
      <c r="G691" s="16" t="s">
        <v>12006</v>
      </c>
      <c r="H691" s="63" t="s">
        <v>11960</v>
      </c>
      <c r="I691" s="63" t="s">
        <v>11932</v>
      </c>
      <c r="P691" s="55"/>
    </row>
    <row r="692" spans="1:16" s="62" customFormat="1">
      <c r="A692" s="16">
        <v>690</v>
      </c>
      <c r="B692" s="137"/>
      <c r="C692" s="137"/>
      <c r="D692" s="16" t="s">
        <v>13482</v>
      </c>
      <c r="E692" s="16">
        <v>1967268</v>
      </c>
      <c r="F692" s="16">
        <v>1967837</v>
      </c>
      <c r="G692" s="16" t="s">
        <v>11934</v>
      </c>
      <c r="H692" s="16"/>
      <c r="I692" s="16"/>
      <c r="P692" s="55"/>
    </row>
    <row r="693" spans="1:16" s="62" customFormat="1">
      <c r="A693" s="16">
        <v>691</v>
      </c>
      <c r="B693" s="137"/>
      <c r="C693" s="137"/>
      <c r="D693" s="16" t="s">
        <v>13483</v>
      </c>
      <c r="E693" s="16">
        <v>2000367</v>
      </c>
      <c r="F693" s="16">
        <v>2003887</v>
      </c>
      <c r="G693" s="16" t="s">
        <v>12860</v>
      </c>
      <c r="H693" s="63" t="s">
        <v>12861</v>
      </c>
      <c r="I693" s="63" t="s">
        <v>11859</v>
      </c>
      <c r="P693" s="55"/>
    </row>
    <row r="694" spans="1:16" s="62" customFormat="1">
      <c r="A694" s="16">
        <v>692</v>
      </c>
      <c r="B694" s="137"/>
      <c r="C694" s="137"/>
      <c r="D694" s="16" t="s">
        <v>13484</v>
      </c>
      <c r="E694" s="16">
        <v>413938</v>
      </c>
      <c r="F694" s="16">
        <v>414114</v>
      </c>
      <c r="G694" s="16"/>
      <c r="H694" s="16"/>
      <c r="I694" s="16"/>
      <c r="P694" s="55"/>
    </row>
    <row r="695" spans="1:16" s="62" customFormat="1">
      <c r="A695" s="16">
        <v>693</v>
      </c>
      <c r="B695" s="137"/>
      <c r="C695" s="137"/>
      <c r="D695" s="16" t="s">
        <v>13485</v>
      </c>
      <c r="E695" s="16">
        <v>417485</v>
      </c>
      <c r="F695" s="16">
        <v>420766</v>
      </c>
      <c r="G695" s="16" t="s">
        <v>13486</v>
      </c>
      <c r="H695" s="63" t="s">
        <v>11951</v>
      </c>
      <c r="I695" s="63" t="s">
        <v>11859</v>
      </c>
      <c r="P695" s="55"/>
    </row>
    <row r="696" spans="1:16" s="62" customFormat="1">
      <c r="A696" s="16">
        <v>694</v>
      </c>
      <c r="B696" s="137"/>
      <c r="C696" s="137"/>
      <c r="D696" s="16" t="s">
        <v>13487</v>
      </c>
      <c r="E696" s="16">
        <v>427051</v>
      </c>
      <c r="F696" s="16">
        <v>428478</v>
      </c>
      <c r="G696" s="16"/>
      <c r="H696" s="16"/>
      <c r="I696" s="16"/>
      <c r="P696" s="55"/>
    </row>
    <row r="697" spans="1:16" s="62" customFormat="1">
      <c r="A697" s="16">
        <v>695</v>
      </c>
      <c r="B697" s="137"/>
      <c r="C697" s="137"/>
      <c r="D697" s="16" t="s">
        <v>13488</v>
      </c>
      <c r="E697" s="16">
        <v>432687</v>
      </c>
      <c r="F697" s="16">
        <v>435477</v>
      </c>
      <c r="G697" s="16" t="s">
        <v>13489</v>
      </c>
      <c r="H697" s="63" t="s">
        <v>13490</v>
      </c>
      <c r="I697" s="63" t="s">
        <v>12463</v>
      </c>
      <c r="P697" s="55"/>
    </row>
    <row r="698" spans="1:16" s="62" customFormat="1">
      <c r="A698" s="16">
        <v>696</v>
      </c>
      <c r="B698" s="137"/>
      <c r="C698" s="137"/>
      <c r="D698" s="16" t="s">
        <v>13491</v>
      </c>
      <c r="E698" s="16">
        <v>473712</v>
      </c>
      <c r="F698" s="16">
        <v>480116</v>
      </c>
      <c r="G698" s="16"/>
      <c r="H698" s="16"/>
      <c r="I698" s="16"/>
      <c r="P698" s="55"/>
    </row>
    <row r="699" spans="1:16" s="62" customFormat="1">
      <c r="A699" s="16">
        <v>697</v>
      </c>
      <c r="B699" s="137"/>
      <c r="C699" s="137"/>
      <c r="D699" s="16" t="s">
        <v>13492</v>
      </c>
      <c r="E699" s="16">
        <v>501097</v>
      </c>
      <c r="F699" s="16">
        <v>504065</v>
      </c>
      <c r="G699" s="16" t="s">
        <v>13493</v>
      </c>
      <c r="H699" s="63" t="s">
        <v>13494</v>
      </c>
      <c r="I699" s="63" t="s">
        <v>13495</v>
      </c>
      <c r="P699" s="55"/>
    </row>
    <row r="700" spans="1:16" s="62" customFormat="1">
      <c r="A700" s="16">
        <v>698</v>
      </c>
      <c r="B700" s="137"/>
      <c r="C700" s="137"/>
      <c r="D700" s="16" t="s">
        <v>13496</v>
      </c>
      <c r="E700" s="16">
        <v>508459</v>
      </c>
      <c r="F700" s="16">
        <v>510698</v>
      </c>
      <c r="G700" s="16" t="s">
        <v>13497</v>
      </c>
      <c r="H700" s="16"/>
      <c r="I700" s="16"/>
      <c r="P700" s="55"/>
    </row>
    <row r="701" spans="1:16" s="62" customFormat="1">
      <c r="A701" s="16">
        <v>699</v>
      </c>
      <c r="B701" s="137"/>
      <c r="C701" s="137"/>
      <c r="D701" s="16" t="s">
        <v>13498</v>
      </c>
      <c r="E701" s="16">
        <v>624500</v>
      </c>
      <c r="F701" s="16">
        <v>640316</v>
      </c>
      <c r="G701" s="16"/>
      <c r="H701" s="16"/>
      <c r="I701" s="16"/>
      <c r="P701" s="55"/>
    </row>
    <row r="702" spans="1:16" s="62" customFormat="1">
      <c r="A702" s="16">
        <v>700</v>
      </c>
      <c r="B702" s="137"/>
      <c r="C702" s="137"/>
      <c r="D702" s="16" t="s">
        <v>13499</v>
      </c>
      <c r="E702" s="16">
        <v>1102825</v>
      </c>
      <c r="F702" s="16">
        <v>1105170</v>
      </c>
      <c r="G702" s="16" t="s">
        <v>15255</v>
      </c>
      <c r="H702" s="63" t="s">
        <v>11966</v>
      </c>
      <c r="I702" s="63" t="s">
        <v>11932</v>
      </c>
      <c r="P702" s="55"/>
    </row>
    <row r="703" spans="1:16" s="62" customFormat="1">
      <c r="A703" s="16">
        <v>701</v>
      </c>
      <c r="B703" s="137"/>
      <c r="C703" s="137"/>
      <c r="D703" s="16" t="s">
        <v>13500</v>
      </c>
      <c r="E703" s="16">
        <v>1283727</v>
      </c>
      <c r="F703" s="16">
        <v>1284958</v>
      </c>
      <c r="G703" s="16" t="s">
        <v>13501</v>
      </c>
      <c r="H703" s="63" t="s">
        <v>13502</v>
      </c>
      <c r="I703" s="63" t="s">
        <v>11888</v>
      </c>
      <c r="P703" s="55"/>
    </row>
    <row r="704" spans="1:16" s="62" customFormat="1">
      <c r="A704" s="16">
        <v>702</v>
      </c>
      <c r="B704" s="137"/>
      <c r="C704" s="137"/>
      <c r="D704" s="16" t="s">
        <v>13503</v>
      </c>
      <c r="E704" s="16">
        <v>1291467</v>
      </c>
      <c r="F704" s="16">
        <v>1293307</v>
      </c>
      <c r="G704" s="16" t="s">
        <v>13032</v>
      </c>
      <c r="H704" s="63" t="s">
        <v>11966</v>
      </c>
      <c r="I704" s="63" t="s">
        <v>11932</v>
      </c>
      <c r="P704" s="55"/>
    </row>
    <row r="705" spans="1:16" s="62" customFormat="1">
      <c r="A705" s="16">
        <v>703</v>
      </c>
      <c r="B705" s="137"/>
      <c r="C705" s="137"/>
      <c r="D705" s="16" t="s">
        <v>13504</v>
      </c>
      <c r="E705" s="16">
        <v>1295906</v>
      </c>
      <c r="F705" s="16">
        <v>1296382</v>
      </c>
      <c r="G705" s="16"/>
      <c r="H705" s="16"/>
      <c r="I705" s="16"/>
      <c r="P705" s="55"/>
    </row>
    <row r="706" spans="1:16" s="62" customFormat="1">
      <c r="A706" s="16">
        <v>704</v>
      </c>
      <c r="B706" s="137"/>
      <c r="C706" s="137"/>
      <c r="D706" s="16" t="s">
        <v>13505</v>
      </c>
      <c r="E706" s="16">
        <v>1321004</v>
      </c>
      <c r="F706" s="16">
        <v>1321715</v>
      </c>
      <c r="G706" s="16"/>
      <c r="H706" s="16"/>
      <c r="I706" s="16"/>
      <c r="P706" s="55"/>
    </row>
    <row r="707" spans="1:16" s="62" customFormat="1">
      <c r="A707" s="16">
        <v>705</v>
      </c>
      <c r="B707" s="137"/>
      <c r="C707" s="137"/>
      <c r="D707" s="16" t="s">
        <v>13506</v>
      </c>
      <c r="E707" s="16">
        <v>1351339</v>
      </c>
      <c r="F707" s="16">
        <v>1352273</v>
      </c>
      <c r="G707" s="16"/>
      <c r="H707" s="16"/>
      <c r="I707" s="16"/>
      <c r="P707" s="55"/>
    </row>
    <row r="708" spans="1:16" s="62" customFormat="1">
      <c r="A708" s="16">
        <v>706</v>
      </c>
      <c r="B708" s="137"/>
      <c r="C708" s="137"/>
      <c r="D708" s="16" t="s">
        <v>13507</v>
      </c>
      <c r="E708" s="16">
        <v>1366347</v>
      </c>
      <c r="F708" s="16">
        <v>1371685</v>
      </c>
      <c r="G708" s="16" t="s">
        <v>12262</v>
      </c>
      <c r="H708" s="16"/>
      <c r="I708" s="16"/>
      <c r="P708" s="55"/>
    </row>
    <row r="709" spans="1:16" s="62" customFormat="1">
      <c r="A709" s="16">
        <v>707</v>
      </c>
      <c r="B709" s="137"/>
      <c r="C709" s="137"/>
      <c r="D709" s="16" t="s">
        <v>13508</v>
      </c>
      <c r="E709" s="16">
        <v>1434194</v>
      </c>
      <c r="F709" s="16">
        <v>1446964</v>
      </c>
      <c r="G709" s="16"/>
      <c r="H709" s="16"/>
      <c r="I709" s="16"/>
      <c r="P709" s="55"/>
    </row>
    <row r="710" spans="1:16" s="62" customFormat="1">
      <c r="A710" s="16">
        <v>708</v>
      </c>
      <c r="B710" s="137"/>
      <c r="C710" s="137"/>
      <c r="D710" s="16" t="s">
        <v>13509</v>
      </c>
      <c r="E710" s="16">
        <v>1470740</v>
      </c>
      <c r="F710" s="16">
        <v>1472313</v>
      </c>
      <c r="G710" s="16" t="s">
        <v>13510</v>
      </c>
      <c r="H710" s="63" t="s">
        <v>13511</v>
      </c>
      <c r="I710" s="63" t="s">
        <v>11870</v>
      </c>
      <c r="P710" s="55"/>
    </row>
    <row r="711" spans="1:16" s="62" customFormat="1">
      <c r="A711" s="16">
        <v>709</v>
      </c>
      <c r="B711" s="137"/>
      <c r="C711" s="137"/>
      <c r="D711" s="16" t="s">
        <v>13512</v>
      </c>
      <c r="E711" s="16">
        <v>1499838</v>
      </c>
      <c r="F711" s="16">
        <v>1503619</v>
      </c>
      <c r="G711" s="16"/>
      <c r="H711" s="16"/>
      <c r="I711" s="16"/>
      <c r="P711" s="55"/>
    </row>
    <row r="712" spans="1:16" s="62" customFormat="1">
      <c r="A712" s="16">
        <v>710</v>
      </c>
      <c r="B712" s="137"/>
      <c r="C712" s="137"/>
      <c r="D712" s="16" t="s">
        <v>13513</v>
      </c>
      <c r="E712" s="16">
        <v>1656204</v>
      </c>
      <c r="F712" s="16">
        <v>1659825</v>
      </c>
      <c r="G712" s="16" t="s">
        <v>13514</v>
      </c>
      <c r="H712" s="63" t="s">
        <v>13515</v>
      </c>
      <c r="I712" s="63" t="s">
        <v>11901</v>
      </c>
      <c r="P712" s="55"/>
    </row>
    <row r="713" spans="1:16" s="62" customFormat="1">
      <c r="A713" s="16">
        <v>711</v>
      </c>
      <c r="B713" s="137"/>
      <c r="C713" s="137"/>
      <c r="D713" s="16" t="s">
        <v>13516</v>
      </c>
      <c r="E713" s="16">
        <v>103306</v>
      </c>
      <c r="F713" s="16">
        <v>105382</v>
      </c>
      <c r="G713" s="16" t="s">
        <v>11909</v>
      </c>
      <c r="H713" s="63" t="s">
        <v>12960</v>
      </c>
      <c r="I713" s="63" t="s">
        <v>12723</v>
      </c>
      <c r="P713" s="55"/>
    </row>
    <row r="714" spans="1:16" s="62" customFormat="1">
      <c r="A714" s="16">
        <v>712</v>
      </c>
      <c r="B714" s="137"/>
      <c r="C714" s="137"/>
      <c r="D714" s="16" t="s">
        <v>13517</v>
      </c>
      <c r="E714" s="16">
        <v>63713</v>
      </c>
      <c r="F714" s="16">
        <v>64006</v>
      </c>
      <c r="G714" s="16" t="s">
        <v>12635</v>
      </c>
      <c r="H714" s="16"/>
      <c r="I714" s="16"/>
      <c r="P714" s="55"/>
    </row>
    <row r="715" spans="1:16" s="62" customFormat="1">
      <c r="A715" s="16">
        <v>713</v>
      </c>
      <c r="B715" s="137"/>
      <c r="C715" s="137"/>
      <c r="D715" s="16" t="s">
        <v>13518</v>
      </c>
      <c r="E715" s="16">
        <v>70521</v>
      </c>
      <c r="F715" s="16">
        <v>75601</v>
      </c>
      <c r="G715" s="16" t="s">
        <v>13519</v>
      </c>
      <c r="H715" s="63" t="s">
        <v>13520</v>
      </c>
      <c r="I715" s="63" t="s">
        <v>11870</v>
      </c>
      <c r="P715" s="55"/>
    </row>
    <row r="716" spans="1:16" s="62" customFormat="1">
      <c r="A716" s="16">
        <v>714</v>
      </c>
      <c r="B716" s="137"/>
      <c r="C716" s="137"/>
      <c r="D716" s="16" t="s">
        <v>13521</v>
      </c>
      <c r="E716" s="16">
        <v>1019623</v>
      </c>
      <c r="F716" s="16">
        <v>1028851</v>
      </c>
      <c r="G716" s="16"/>
      <c r="H716" s="16"/>
      <c r="I716" s="16"/>
      <c r="P716" s="55"/>
    </row>
    <row r="717" spans="1:16" s="62" customFormat="1">
      <c r="A717" s="16">
        <v>715</v>
      </c>
      <c r="B717" s="137"/>
      <c r="C717" s="137"/>
      <c r="D717" s="16" t="s">
        <v>13522</v>
      </c>
      <c r="E717" s="16">
        <v>1043687</v>
      </c>
      <c r="F717" s="16">
        <v>1046412</v>
      </c>
      <c r="G717" s="16" t="s">
        <v>11909</v>
      </c>
      <c r="H717" s="63" t="s">
        <v>12960</v>
      </c>
      <c r="I717" s="63" t="s">
        <v>11911</v>
      </c>
      <c r="P717" s="55"/>
    </row>
    <row r="718" spans="1:16" s="62" customFormat="1">
      <c r="A718" s="16">
        <v>716</v>
      </c>
      <c r="B718" s="137"/>
      <c r="C718" s="137"/>
      <c r="D718" s="16" t="s">
        <v>13523</v>
      </c>
      <c r="E718" s="16">
        <v>1081307</v>
      </c>
      <c r="F718" s="16">
        <v>1083103</v>
      </c>
      <c r="G718" s="16" t="s">
        <v>13443</v>
      </c>
      <c r="H718" s="63" t="s">
        <v>13524</v>
      </c>
      <c r="I718" s="63" t="s">
        <v>13525</v>
      </c>
      <c r="P718" s="55"/>
    </row>
    <row r="719" spans="1:16" s="62" customFormat="1">
      <c r="A719" s="16">
        <v>717</v>
      </c>
      <c r="B719" s="137"/>
      <c r="C719" s="137"/>
      <c r="D719" s="16" t="s">
        <v>13526</v>
      </c>
      <c r="E719" s="16">
        <v>1113435</v>
      </c>
      <c r="F719" s="16">
        <v>1113629</v>
      </c>
      <c r="G719" s="16"/>
      <c r="H719" s="16"/>
      <c r="I719" s="16"/>
      <c r="P719" s="55"/>
    </row>
    <row r="720" spans="1:16" s="62" customFormat="1">
      <c r="A720" s="16">
        <v>718</v>
      </c>
      <c r="B720" s="137"/>
      <c r="C720" s="137"/>
      <c r="D720" s="16" t="s">
        <v>13527</v>
      </c>
      <c r="E720" s="16">
        <v>1116051</v>
      </c>
      <c r="F720" s="16">
        <v>1116961</v>
      </c>
      <c r="G720" s="16" t="s">
        <v>13528</v>
      </c>
      <c r="H720" s="16"/>
      <c r="I720" s="16"/>
      <c r="P720" s="55"/>
    </row>
    <row r="721" spans="1:16" s="62" customFormat="1">
      <c r="A721" s="16">
        <v>719</v>
      </c>
      <c r="B721" s="137"/>
      <c r="C721" s="137"/>
      <c r="D721" s="16" t="s">
        <v>13529</v>
      </c>
      <c r="E721" s="16">
        <v>1125265</v>
      </c>
      <c r="F721" s="16">
        <v>1126158</v>
      </c>
      <c r="G721" s="16" t="s">
        <v>13530</v>
      </c>
      <c r="H721" s="63" t="s">
        <v>11851</v>
      </c>
      <c r="I721" s="63" t="s">
        <v>11839</v>
      </c>
      <c r="P721" s="55"/>
    </row>
    <row r="722" spans="1:16" s="62" customFormat="1">
      <c r="A722" s="16">
        <v>720</v>
      </c>
      <c r="B722" s="137"/>
      <c r="C722" s="137"/>
      <c r="D722" s="16" t="s">
        <v>13531</v>
      </c>
      <c r="E722" s="16">
        <v>1132326</v>
      </c>
      <c r="F722" s="16">
        <v>1135654</v>
      </c>
      <c r="G722" s="16"/>
      <c r="H722" s="16"/>
      <c r="I722" s="16"/>
      <c r="P722" s="55"/>
    </row>
    <row r="723" spans="1:16" s="62" customFormat="1">
      <c r="A723" s="16">
        <v>721</v>
      </c>
      <c r="B723" s="137"/>
      <c r="C723" s="137"/>
      <c r="D723" s="16" t="s">
        <v>13532</v>
      </c>
      <c r="E723" s="16">
        <v>1160296</v>
      </c>
      <c r="F723" s="16">
        <v>1164856</v>
      </c>
      <c r="G723" s="16" t="s">
        <v>13533</v>
      </c>
      <c r="H723" s="63" t="s">
        <v>13534</v>
      </c>
      <c r="I723" s="63" t="s">
        <v>11888</v>
      </c>
      <c r="P723" s="55"/>
    </row>
    <row r="724" spans="1:16" s="62" customFormat="1">
      <c r="A724" s="16">
        <v>722</v>
      </c>
      <c r="B724" s="137"/>
      <c r="C724" s="137"/>
      <c r="D724" s="16" t="s">
        <v>13535</v>
      </c>
      <c r="E724" s="16">
        <v>1165423</v>
      </c>
      <c r="F724" s="16">
        <v>1165860</v>
      </c>
      <c r="G724" s="16"/>
      <c r="H724" s="16"/>
      <c r="I724" s="16"/>
      <c r="P724" s="55"/>
    </row>
    <row r="725" spans="1:16" s="62" customFormat="1">
      <c r="A725" s="16">
        <v>723</v>
      </c>
      <c r="B725" s="137"/>
      <c r="C725" s="137"/>
      <c r="D725" s="16" t="s">
        <v>13536</v>
      </c>
      <c r="E725" s="16">
        <v>1231185</v>
      </c>
      <c r="F725" s="16">
        <v>1237509</v>
      </c>
      <c r="G725" s="16"/>
      <c r="H725" s="16"/>
      <c r="I725" s="16"/>
      <c r="P725" s="55"/>
    </row>
    <row r="726" spans="1:16" s="62" customFormat="1">
      <c r="A726" s="16">
        <v>724</v>
      </c>
      <c r="B726" s="137"/>
      <c r="C726" s="137"/>
      <c r="D726" s="16" t="s">
        <v>13537</v>
      </c>
      <c r="E726" s="16">
        <v>1301431</v>
      </c>
      <c r="F726" s="16">
        <v>1302296</v>
      </c>
      <c r="G726" s="16" t="s">
        <v>13538</v>
      </c>
      <c r="H726" s="63" t="s">
        <v>13285</v>
      </c>
      <c r="I726" s="63" t="s">
        <v>11932</v>
      </c>
      <c r="P726" s="55"/>
    </row>
    <row r="727" spans="1:16" s="62" customFormat="1">
      <c r="A727" s="16">
        <v>725</v>
      </c>
      <c r="B727" s="137"/>
      <c r="C727" s="137"/>
      <c r="D727" s="16" t="s">
        <v>13539</v>
      </c>
      <c r="E727" s="16">
        <v>1427634</v>
      </c>
      <c r="F727" s="16">
        <v>1429064</v>
      </c>
      <c r="G727" s="16" t="s">
        <v>13540</v>
      </c>
      <c r="H727" s="63" t="s">
        <v>11966</v>
      </c>
      <c r="I727" s="63" t="s">
        <v>11932</v>
      </c>
      <c r="P727" s="55"/>
    </row>
    <row r="728" spans="1:16" s="62" customFormat="1">
      <c r="A728" s="16">
        <v>726</v>
      </c>
      <c r="B728" s="137"/>
      <c r="C728" s="137"/>
      <c r="D728" s="16" t="s">
        <v>13541</v>
      </c>
      <c r="E728" s="16">
        <v>1519930</v>
      </c>
      <c r="F728" s="16">
        <v>1520001</v>
      </c>
      <c r="G728" s="16"/>
      <c r="H728" s="16"/>
      <c r="I728" s="16"/>
      <c r="P728" s="55"/>
    </row>
    <row r="729" spans="1:16" s="62" customFormat="1">
      <c r="A729" s="16">
        <v>727</v>
      </c>
      <c r="B729" s="137"/>
      <c r="C729" s="137"/>
      <c r="D729" s="16" t="s">
        <v>13542</v>
      </c>
      <c r="E729" s="16">
        <v>1545560</v>
      </c>
      <c r="F729" s="16">
        <v>1546580</v>
      </c>
      <c r="G729" s="16"/>
      <c r="H729" s="16"/>
      <c r="I729" s="16"/>
      <c r="P729" s="55"/>
    </row>
    <row r="730" spans="1:16" s="62" customFormat="1">
      <c r="A730" s="16">
        <v>728</v>
      </c>
      <c r="B730" s="137"/>
      <c r="C730" s="137"/>
      <c r="D730" s="16" t="s">
        <v>13543</v>
      </c>
      <c r="E730" s="16">
        <v>1572674</v>
      </c>
      <c r="F730" s="16">
        <v>1577486</v>
      </c>
      <c r="G730" s="16" t="s">
        <v>13544</v>
      </c>
      <c r="H730" s="63" t="s">
        <v>13545</v>
      </c>
      <c r="I730" s="63" t="s">
        <v>13546</v>
      </c>
      <c r="P730" s="55"/>
    </row>
    <row r="731" spans="1:16" s="62" customFormat="1">
      <c r="A731" s="16">
        <v>729</v>
      </c>
      <c r="B731" s="137"/>
      <c r="C731" s="137"/>
      <c r="D731" s="16" t="s">
        <v>13547</v>
      </c>
      <c r="E731" s="16">
        <v>1579395</v>
      </c>
      <c r="F731" s="16">
        <v>1582178</v>
      </c>
      <c r="G731" s="16" t="s">
        <v>13548</v>
      </c>
      <c r="H731" s="16"/>
      <c r="I731" s="16"/>
      <c r="P731" s="55"/>
    </row>
    <row r="732" spans="1:16" s="62" customFormat="1">
      <c r="A732" s="16">
        <v>730</v>
      </c>
      <c r="B732" s="137"/>
      <c r="C732" s="137"/>
      <c r="D732" s="16" t="s">
        <v>13549</v>
      </c>
      <c r="E732" s="16">
        <v>1625278</v>
      </c>
      <c r="F732" s="16">
        <v>1626564</v>
      </c>
      <c r="G732" s="16"/>
      <c r="H732" s="16"/>
      <c r="I732" s="16"/>
      <c r="P732" s="55"/>
    </row>
    <row r="733" spans="1:16" s="62" customFormat="1">
      <c r="A733" s="16">
        <v>731</v>
      </c>
      <c r="B733" s="137"/>
      <c r="C733" s="137"/>
      <c r="D733" s="16" t="s">
        <v>13550</v>
      </c>
      <c r="E733" s="16">
        <v>1644030</v>
      </c>
      <c r="F733" s="16">
        <v>1647482</v>
      </c>
      <c r="G733" s="16" t="s">
        <v>13199</v>
      </c>
      <c r="H733" s="16"/>
      <c r="I733" s="16"/>
      <c r="P733" s="55"/>
    </row>
    <row r="734" spans="1:16" s="62" customFormat="1">
      <c r="A734" s="16">
        <v>732</v>
      </c>
      <c r="B734" s="137"/>
      <c r="C734" s="137"/>
      <c r="D734" s="16" t="s">
        <v>13551</v>
      </c>
      <c r="E734" s="16">
        <v>1677445</v>
      </c>
      <c r="F734" s="16">
        <v>1708238</v>
      </c>
      <c r="G734" s="16" t="s">
        <v>13552</v>
      </c>
      <c r="H734" s="63" t="s">
        <v>13553</v>
      </c>
      <c r="I734" s="63" t="s">
        <v>11932</v>
      </c>
      <c r="P734" s="55"/>
    </row>
    <row r="735" spans="1:16" s="62" customFormat="1">
      <c r="A735" s="16">
        <v>733</v>
      </c>
      <c r="B735" s="137"/>
      <c r="C735" s="137"/>
      <c r="D735" s="16" t="s">
        <v>13554</v>
      </c>
      <c r="E735" s="16">
        <v>1764924</v>
      </c>
      <c r="F735" s="16">
        <v>1765514</v>
      </c>
      <c r="G735" s="16" t="s">
        <v>12006</v>
      </c>
      <c r="H735" s="63" t="s">
        <v>11960</v>
      </c>
      <c r="I735" s="63" t="s">
        <v>11932</v>
      </c>
      <c r="P735" s="55"/>
    </row>
    <row r="736" spans="1:16" s="62" customFormat="1">
      <c r="A736" s="16">
        <v>734</v>
      </c>
      <c r="B736" s="137"/>
      <c r="C736" s="137"/>
      <c r="D736" s="16" t="s">
        <v>13555</v>
      </c>
      <c r="E736" s="16">
        <v>1789888</v>
      </c>
      <c r="F736" s="16">
        <v>1791443</v>
      </c>
      <c r="G736" s="16"/>
      <c r="H736" s="16"/>
      <c r="I736" s="16"/>
      <c r="P736" s="55"/>
    </row>
    <row r="737" spans="1:16" s="62" customFormat="1">
      <c r="A737" s="16">
        <v>735</v>
      </c>
      <c r="B737" s="137"/>
      <c r="C737" s="137"/>
      <c r="D737" s="16" t="s">
        <v>13556</v>
      </c>
      <c r="E737" s="16">
        <v>1933256</v>
      </c>
      <c r="F737" s="16">
        <v>1937483</v>
      </c>
      <c r="G737" s="16" t="s">
        <v>13557</v>
      </c>
      <c r="H737" s="63" t="s">
        <v>13558</v>
      </c>
      <c r="I737" s="63" t="s">
        <v>13559</v>
      </c>
      <c r="P737" s="55"/>
    </row>
    <row r="738" spans="1:16" s="62" customFormat="1">
      <c r="A738" s="16">
        <v>736</v>
      </c>
      <c r="B738" s="137"/>
      <c r="C738" s="137"/>
      <c r="D738" s="16" t="s">
        <v>13560</v>
      </c>
      <c r="E738" s="16">
        <v>1938953</v>
      </c>
      <c r="F738" s="16">
        <v>1956161</v>
      </c>
      <c r="G738" s="16" t="s">
        <v>13561</v>
      </c>
      <c r="H738" s="63" t="s">
        <v>13553</v>
      </c>
      <c r="I738" s="63" t="s">
        <v>11932</v>
      </c>
      <c r="P738" s="55"/>
    </row>
    <row r="739" spans="1:16" s="62" customFormat="1">
      <c r="A739" s="16">
        <v>737</v>
      </c>
      <c r="B739" s="137"/>
      <c r="C739" s="137"/>
      <c r="D739" s="16" t="s">
        <v>13562</v>
      </c>
      <c r="E739" s="16">
        <v>489042</v>
      </c>
      <c r="F739" s="16">
        <v>499516</v>
      </c>
      <c r="G739" s="16"/>
      <c r="H739" s="16"/>
      <c r="I739" s="16"/>
      <c r="P739" s="55"/>
    </row>
    <row r="740" spans="1:16" s="62" customFormat="1">
      <c r="A740" s="16">
        <v>738</v>
      </c>
      <c r="B740" s="137"/>
      <c r="C740" s="137"/>
      <c r="D740" s="16" t="s">
        <v>13563</v>
      </c>
      <c r="E740" s="16">
        <v>529271</v>
      </c>
      <c r="F740" s="16">
        <v>534143</v>
      </c>
      <c r="G740" s="16"/>
      <c r="H740" s="16"/>
      <c r="I740" s="16"/>
      <c r="P740" s="55"/>
    </row>
    <row r="741" spans="1:16" s="62" customFormat="1">
      <c r="A741" s="16">
        <v>739</v>
      </c>
      <c r="B741" s="137"/>
      <c r="C741" s="137"/>
      <c r="D741" s="16" t="s">
        <v>13564</v>
      </c>
      <c r="E741" s="16">
        <v>584174</v>
      </c>
      <c r="F741" s="16">
        <v>584506</v>
      </c>
      <c r="G741" s="16" t="s">
        <v>12968</v>
      </c>
      <c r="H741" s="63" t="s">
        <v>13565</v>
      </c>
      <c r="I741" s="63" t="s">
        <v>11870</v>
      </c>
      <c r="P741" s="55"/>
    </row>
    <row r="742" spans="1:16" s="62" customFormat="1">
      <c r="A742" s="16">
        <v>740</v>
      </c>
      <c r="B742" s="137"/>
      <c r="C742" s="137"/>
      <c r="D742" s="16" t="s">
        <v>13566</v>
      </c>
      <c r="E742" s="16">
        <v>601829</v>
      </c>
      <c r="F742" s="16">
        <v>607926</v>
      </c>
      <c r="G742" s="16"/>
      <c r="H742" s="16"/>
      <c r="I742" s="16"/>
      <c r="P742" s="55"/>
    </row>
    <row r="743" spans="1:16" s="62" customFormat="1">
      <c r="A743" s="16">
        <v>741</v>
      </c>
      <c r="B743" s="137"/>
      <c r="C743" s="137"/>
      <c r="D743" s="16" t="s">
        <v>13567</v>
      </c>
      <c r="E743" s="16">
        <v>642554</v>
      </c>
      <c r="F743" s="16">
        <v>644357</v>
      </c>
      <c r="G743" s="16" t="s">
        <v>13568</v>
      </c>
      <c r="H743" s="16"/>
      <c r="I743" s="16"/>
      <c r="P743" s="55"/>
    </row>
    <row r="744" spans="1:16" s="62" customFormat="1">
      <c r="A744" s="16">
        <v>742</v>
      </c>
      <c r="B744" s="137"/>
      <c r="C744" s="137"/>
      <c r="D744" s="16" t="s">
        <v>13569</v>
      </c>
      <c r="E744" s="16">
        <v>658176</v>
      </c>
      <c r="F744" s="16">
        <v>661547</v>
      </c>
      <c r="G744" s="16"/>
      <c r="H744" s="16"/>
      <c r="I744" s="16"/>
      <c r="P744" s="55"/>
    </row>
    <row r="745" spans="1:16" s="62" customFormat="1">
      <c r="A745" s="16">
        <v>743</v>
      </c>
      <c r="B745" s="137"/>
      <c r="C745" s="137"/>
      <c r="D745" s="16" t="s">
        <v>13570</v>
      </c>
      <c r="E745" s="16">
        <v>690698</v>
      </c>
      <c r="F745" s="16">
        <v>690994</v>
      </c>
      <c r="G745" s="16" t="s">
        <v>13571</v>
      </c>
      <c r="H745" s="63" t="s">
        <v>13572</v>
      </c>
      <c r="I745" s="63" t="s">
        <v>13573</v>
      </c>
      <c r="P745" s="55"/>
    </row>
    <row r="746" spans="1:16" s="62" customFormat="1">
      <c r="A746" s="16">
        <v>744</v>
      </c>
      <c r="B746" s="137"/>
      <c r="C746" s="137"/>
      <c r="D746" s="16" t="s">
        <v>13574</v>
      </c>
      <c r="E746" s="16">
        <v>718751</v>
      </c>
      <c r="F746" s="16">
        <v>721900</v>
      </c>
      <c r="G746" s="16" t="s">
        <v>13575</v>
      </c>
      <c r="H746" s="63" t="s">
        <v>13576</v>
      </c>
      <c r="I746" s="63" t="s">
        <v>12619</v>
      </c>
      <c r="P746" s="55"/>
    </row>
    <row r="747" spans="1:16" s="62" customFormat="1">
      <c r="A747" s="16">
        <v>745</v>
      </c>
      <c r="B747" s="137"/>
      <c r="C747" s="137"/>
      <c r="D747" s="16" t="s">
        <v>13577</v>
      </c>
      <c r="E747" s="16">
        <v>726794</v>
      </c>
      <c r="F747" s="16">
        <v>728784</v>
      </c>
      <c r="G747" s="16" t="s">
        <v>13578</v>
      </c>
      <c r="H747" s="16"/>
      <c r="I747" s="16"/>
      <c r="P747" s="55"/>
    </row>
    <row r="748" spans="1:16" s="62" customFormat="1">
      <c r="A748" s="16">
        <v>746</v>
      </c>
      <c r="B748" s="137"/>
      <c r="C748" s="137"/>
      <c r="D748" s="16" t="s">
        <v>13579</v>
      </c>
      <c r="E748" s="16">
        <v>757862</v>
      </c>
      <c r="F748" s="16">
        <v>758092</v>
      </c>
      <c r="G748" s="16"/>
      <c r="H748" s="16"/>
      <c r="I748" s="16"/>
      <c r="P748" s="55"/>
    </row>
    <row r="749" spans="1:16" s="62" customFormat="1">
      <c r="A749" s="16">
        <v>747</v>
      </c>
      <c r="B749" s="137"/>
      <c r="C749" s="137"/>
      <c r="D749" s="16" t="s">
        <v>13580</v>
      </c>
      <c r="E749" s="16">
        <v>781098</v>
      </c>
      <c r="F749" s="16">
        <v>781271</v>
      </c>
      <c r="G749" s="16"/>
      <c r="H749" s="16"/>
      <c r="I749" s="16"/>
      <c r="P749" s="55"/>
    </row>
    <row r="750" spans="1:16" s="62" customFormat="1">
      <c r="A750" s="16">
        <v>748</v>
      </c>
      <c r="B750" s="137"/>
      <c r="C750" s="137"/>
      <c r="D750" s="16" t="s">
        <v>13581</v>
      </c>
      <c r="E750" s="16">
        <v>795440</v>
      </c>
      <c r="F750" s="16">
        <v>801162</v>
      </c>
      <c r="G750" s="16" t="s">
        <v>13582</v>
      </c>
      <c r="H750" s="63" t="s">
        <v>13583</v>
      </c>
      <c r="I750" s="63" t="s">
        <v>12106</v>
      </c>
      <c r="P750" s="55"/>
    </row>
    <row r="751" spans="1:16" s="62" customFormat="1">
      <c r="A751" s="16">
        <v>749</v>
      </c>
      <c r="B751" s="137"/>
      <c r="C751" s="137"/>
      <c r="D751" s="16" t="s">
        <v>13584</v>
      </c>
      <c r="E751" s="16">
        <v>156917</v>
      </c>
      <c r="F751" s="16">
        <v>159615</v>
      </c>
      <c r="G751" s="16"/>
      <c r="H751" s="16"/>
      <c r="I751" s="16"/>
      <c r="P751" s="55"/>
    </row>
    <row r="752" spans="1:16" s="62" customFormat="1">
      <c r="A752" s="16">
        <v>750</v>
      </c>
      <c r="B752" s="137"/>
      <c r="C752" s="137"/>
      <c r="D752" s="16" t="s">
        <v>13585</v>
      </c>
      <c r="E752" s="16">
        <v>162548</v>
      </c>
      <c r="F752" s="16">
        <v>167156</v>
      </c>
      <c r="G752" s="16"/>
      <c r="H752" s="16"/>
      <c r="I752" s="16"/>
      <c r="P752" s="55"/>
    </row>
    <row r="753" spans="1:16" s="62" customFormat="1">
      <c r="A753" s="16">
        <v>751</v>
      </c>
      <c r="B753" s="137"/>
      <c r="C753" s="137"/>
      <c r="D753" s="16" t="s">
        <v>13586</v>
      </c>
      <c r="E753" s="16">
        <v>191897</v>
      </c>
      <c r="F753" s="16">
        <v>192127</v>
      </c>
      <c r="G753" s="16"/>
      <c r="H753" s="16"/>
      <c r="I753" s="16"/>
      <c r="P753" s="55"/>
    </row>
    <row r="754" spans="1:16" s="62" customFormat="1">
      <c r="A754" s="16">
        <v>752</v>
      </c>
      <c r="B754" s="137"/>
      <c r="C754" s="137"/>
      <c r="D754" s="16" t="s">
        <v>13587</v>
      </c>
      <c r="E754" s="16">
        <v>261039</v>
      </c>
      <c r="F754" s="16">
        <v>265233</v>
      </c>
      <c r="G754" s="16"/>
      <c r="H754" s="16"/>
      <c r="I754" s="16"/>
      <c r="P754" s="55"/>
    </row>
    <row r="755" spans="1:16" s="62" customFormat="1">
      <c r="A755" s="16">
        <v>753</v>
      </c>
      <c r="B755" s="137"/>
      <c r="C755" s="137"/>
      <c r="D755" s="16" t="s">
        <v>13588</v>
      </c>
      <c r="E755" s="16">
        <v>281005</v>
      </c>
      <c r="F755" s="16">
        <v>281745</v>
      </c>
      <c r="G755" s="16" t="s">
        <v>13589</v>
      </c>
      <c r="H755" s="16"/>
      <c r="I755" s="16"/>
      <c r="P755" s="55"/>
    </row>
    <row r="756" spans="1:16" s="62" customFormat="1">
      <c r="A756" s="16">
        <v>754</v>
      </c>
      <c r="B756" s="137"/>
      <c r="C756" s="137"/>
      <c r="D756" s="16" t="s">
        <v>13590</v>
      </c>
      <c r="E756" s="16">
        <v>356165</v>
      </c>
      <c r="F756" s="16">
        <v>356377</v>
      </c>
      <c r="G756" s="16"/>
      <c r="H756" s="16"/>
      <c r="I756" s="16"/>
      <c r="P756" s="55"/>
    </row>
    <row r="757" spans="1:16" s="62" customFormat="1">
      <c r="A757" s="16">
        <v>755</v>
      </c>
      <c r="B757" s="137"/>
      <c r="C757" s="137"/>
      <c r="D757" s="16" t="s">
        <v>13591</v>
      </c>
      <c r="E757" s="16">
        <v>383282</v>
      </c>
      <c r="F757" s="16">
        <v>383715</v>
      </c>
      <c r="G757" s="16"/>
      <c r="H757" s="16"/>
      <c r="I757" s="16"/>
      <c r="P757" s="55"/>
    </row>
    <row r="758" spans="1:16" s="62" customFormat="1">
      <c r="A758" s="16">
        <v>756</v>
      </c>
      <c r="B758" s="137"/>
      <c r="C758" s="137"/>
      <c r="D758" s="16" t="s">
        <v>13592</v>
      </c>
      <c r="E758" s="16">
        <v>402658</v>
      </c>
      <c r="F758" s="16">
        <v>407705</v>
      </c>
      <c r="G758" s="16" t="s">
        <v>13593</v>
      </c>
      <c r="H758" s="63" t="s">
        <v>13594</v>
      </c>
      <c r="I758" s="63" t="s">
        <v>12370</v>
      </c>
      <c r="P758" s="55"/>
    </row>
    <row r="759" spans="1:16" s="62" customFormat="1">
      <c r="A759" s="16">
        <v>757</v>
      </c>
      <c r="B759" s="137"/>
      <c r="C759" s="137"/>
      <c r="D759" s="16" t="s">
        <v>13595</v>
      </c>
      <c r="E759" s="16">
        <v>441354</v>
      </c>
      <c r="F759" s="16">
        <v>442202</v>
      </c>
      <c r="G759" s="16" t="s">
        <v>13596</v>
      </c>
      <c r="H759" s="63" t="s">
        <v>13597</v>
      </c>
      <c r="I759" s="63" t="s">
        <v>13598</v>
      </c>
      <c r="P759" s="55"/>
    </row>
    <row r="760" spans="1:16" s="62" customFormat="1">
      <c r="A760" s="16">
        <v>758</v>
      </c>
      <c r="B760" s="137"/>
      <c r="C760" s="137"/>
      <c r="D760" s="16" t="s">
        <v>13599</v>
      </c>
      <c r="E760" s="16">
        <v>446063</v>
      </c>
      <c r="F760" s="16">
        <v>446527</v>
      </c>
      <c r="G760" s="16" t="s">
        <v>13600</v>
      </c>
      <c r="H760" s="63" t="s">
        <v>13601</v>
      </c>
      <c r="I760" s="63" t="s">
        <v>12595</v>
      </c>
      <c r="P760" s="55"/>
    </row>
    <row r="761" spans="1:16" s="62" customFormat="1">
      <c r="A761" s="16">
        <v>759</v>
      </c>
      <c r="B761" s="138"/>
      <c r="C761" s="138"/>
      <c r="D761" s="16" t="s">
        <v>13602</v>
      </c>
      <c r="E761" s="16">
        <v>449744</v>
      </c>
      <c r="F761" s="16">
        <v>451286</v>
      </c>
      <c r="G761" s="16" t="s">
        <v>13603</v>
      </c>
      <c r="H761" s="16"/>
      <c r="I761" s="16"/>
      <c r="P761" s="55"/>
    </row>
    <row r="762" spans="1:16" s="62" customFormat="1">
      <c r="A762" s="16">
        <v>760</v>
      </c>
      <c r="B762" s="136" t="s">
        <v>16088</v>
      </c>
      <c r="C762" s="136">
        <v>161</v>
      </c>
      <c r="D762" s="16" t="s">
        <v>13604</v>
      </c>
      <c r="E762" s="16">
        <v>7360035</v>
      </c>
      <c r="F762" s="16">
        <v>7360304</v>
      </c>
      <c r="G762" s="16"/>
      <c r="H762" s="16"/>
      <c r="I762" s="16"/>
      <c r="P762" s="55"/>
    </row>
    <row r="763" spans="1:16" s="62" customFormat="1">
      <c r="A763" s="16">
        <v>761</v>
      </c>
      <c r="B763" s="137"/>
      <c r="C763" s="137"/>
      <c r="D763" s="16" t="s">
        <v>13605</v>
      </c>
      <c r="E763" s="16">
        <v>6625777</v>
      </c>
      <c r="F763" s="16">
        <v>6632462</v>
      </c>
      <c r="G763" s="16"/>
      <c r="H763" s="16"/>
      <c r="I763" s="16"/>
      <c r="P763" s="55"/>
    </row>
    <row r="764" spans="1:16" s="62" customFormat="1">
      <c r="A764" s="16">
        <v>762</v>
      </c>
      <c r="B764" s="137"/>
      <c r="C764" s="137"/>
      <c r="D764" s="16" t="s">
        <v>13606</v>
      </c>
      <c r="E764" s="16">
        <v>6697461</v>
      </c>
      <c r="F764" s="16">
        <v>6698168</v>
      </c>
      <c r="G764" s="16" t="s">
        <v>12006</v>
      </c>
      <c r="H764" s="63" t="s">
        <v>11960</v>
      </c>
      <c r="I764" s="63" t="s">
        <v>11932</v>
      </c>
      <c r="P764" s="55"/>
    </row>
    <row r="765" spans="1:16" s="62" customFormat="1">
      <c r="A765" s="16">
        <v>763</v>
      </c>
      <c r="B765" s="137"/>
      <c r="C765" s="137"/>
      <c r="D765" s="16" t="s">
        <v>13607</v>
      </c>
      <c r="E765" s="16">
        <v>6801189</v>
      </c>
      <c r="F765" s="16">
        <v>6801419</v>
      </c>
      <c r="G765" s="16" t="s">
        <v>13608</v>
      </c>
      <c r="H765" s="63" t="s">
        <v>13609</v>
      </c>
      <c r="I765" s="63" t="s">
        <v>11901</v>
      </c>
      <c r="P765" s="55"/>
    </row>
    <row r="766" spans="1:16" s="62" customFormat="1">
      <c r="A766" s="16">
        <v>764</v>
      </c>
      <c r="B766" s="137"/>
      <c r="C766" s="137"/>
      <c r="D766" s="16" t="s">
        <v>13610</v>
      </c>
      <c r="E766" s="16">
        <v>6848501</v>
      </c>
      <c r="F766" s="16">
        <v>6848710</v>
      </c>
      <c r="G766" s="16"/>
      <c r="H766" s="16"/>
      <c r="I766" s="16"/>
      <c r="P766" s="55"/>
    </row>
    <row r="767" spans="1:16" s="62" customFormat="1">
      <c r="A767" s="16">
        <v>765</v>
      </c>
      <c r="B767" s="137"/>
      <c r="C767" s="137"/>
      <c r="D767" s="16" t="s">
        <v>13611</v>
      </c>
      <c r="E767" s="16">
        <v>6878222</v>
      </c>
      <c r="F767" s="16">
        <v>6878293</v>
      </c>
      <c r="G767" s="16"/>
      <c r="H767" s="16"/>
      <c r="I767" s="16"/>
      <c r="P767" s="55"/>
    </row>
    <row r="768" spans="1:16" s="62" customFormat="1">
      <c r="A768" s="16">
        <v>766</v>
      </c>
      <c r="B768" s="137"/>
      <c r="C768" s="137"/>
      <c r="D768" s="16" t="s">
        <v>13612</v>
      </c>
      <c r="E768" s="16">
        <v>7097146</v>
      </c>
      <c r="F768" s="16">
        <v>7100113</v>
      </c>
      <c r="G768" s="16"/>
      <c r="H768" s="16"/>
      <c r="I768" s="16"/>
      <c r="P768" s="55"/>
    </row>
    <row r="769" spans="1:16" s="62" customFormat="1">
      <c r="A769" s="16">
        <v>767</v>
      </c>
      <c r="B769" s="137"/>
      <c r="C769" s="137"/>
      <c r="D769" s="16" t="s">
        <v>13613</v>
      </c>
      <c r="E769" s="16">
        <v>7236212</v>
      </c>
      <c r="F769" s="16">
        <v>7238823</v>
      </c>
      <c r="G769" s="16" t="s">
        <v>13614</v>
      </c>
      <c r="H769" s="63" t="s">
        <v>13615</v>
      </c>
      <c r="I769" s="63" t="s">
        <v>11870</v>
      </c>
      <c r="P769" s="55"/>
    </row>
    <row r="770" spans="1:16" s="62" customFormat="1">
      <c r="A770" s="16">
        <v>768</v>
      </c>
      <c r="B770" s="137"/>
      <c r="C770" s="137"/>
      <c r="D770" s="16" t="s">
        <v>13616</v>
      </c>
      <c r="E770" s="16">
        <v>7273812</v>
      </c>
      <c r="F770" s="16">
        <v>7278450</v>
      </c>
      <c r="G770" s="16"/>
      <c r="H770" s="16"/>
      <c r="I770" s="16"/>
      <c r="P770" s="55"/>
    </row>
    <row r="771" spans="1:16" s="62" customFormat="1">
      <c r="A771" s="16">
        <v>769</v>
      </c>
      <c r="B771" s="137"/>
      <c r="C771" s="137"/>
      <c r="D771" s="16" t="s">
        <v>13617</v>
      </c>
      <c r="E771" s="16">
        <v>7336088</v>
      </c>
      <c r="F771" s="16">
        <v>7338856</v>
      </c>
      <c r="G771" s="16"/>
      <c r="H771" s="16"/>
      <c r="I771" s="16"/>
      <c r="P771" s="55"/>
    </row>
    <row r="772" spans="1:16" s="62" customFormat="1">
      <c r="A772" s="16">
        <v>770</v>
      </c>
      <c r="B772" s="137"/>
      <c r="C772" s="137"/>
      <c r="D772" s="16" t="s">
        <v>13618</v>
      </c>
      <c r="E772" s="16">
        <v>7340132</v>
      </c>
      <c r="F772" s="16">
        <v>7340320</v>
      </c>
      <c r="G772" s="16"/>
      <c r="H772" s="16"/>
      <c r="I772" s="16"/>
      <c r="P772" s="55"/>
    </row>
    <row r="773" spans="1:16" s="62" customFormat="1">
      <c r="A773" s="16">
        <v>771</v>
      </c>
      <c r="B773" s="137"/>
      <c r="C773" s="137"/>
      <c r="D773" s="16" t="s">
        <v>13619</v>
      </c>
      <c r="E773" s="16">
        <v>6084820</v>
      </c>
      <c r="F773" s="16">
        <v>6084996</v>
      </c>
      <c r="G773" s="16"/>
      <c r="H773" s="63"/>
      <c r="I773" s="63"/>
      <c r="P773" s="55"/>
    </row>
    <row r="774" spans="1:16" s="62" customFormat="1">
      <c r="A774" s="16">
        <v>772</v>
      </c>
      <c r="B774" s="137"/>
      <c r="C774" s="137"/>
      <c r="D774" s="16" t="s">
        <v>13620</v>
      </c>
      <c r="E774" s="16">
        <v>6181019</v>
      </c>
      <c r="F774" s="16">
        <v>6181753</v>
      </c>
      <c r="G774" s="16" t="s">
        <v>13621</v>
      </c>
      <c r="H774" s="16"/>
      <c r="I774" s="16"/>
      <c r="P774" s="55"/>
    </row>
    <row r="775" spans="1:16" s="62" customFormat="1">
      <c r="A775" s="16">
        <v>773</v>
      </c>
      <c r="B775" s="137"/>
      <c r="C775" s="137"/>
      <c r="D775" s="16" t="s">
        <v>13622</v>
      </c>
      <c r="E775" s="16">
        <v>6331628</v>
      </c>
      <c r="F775" s="16">
        <v>6336401</v>
      </c>
      <c r="G775" s="16" t="s">
        <v>13514</v>
      </c>
      <c r="H775" s="63" t="s">
        <v>13515</v>
      </c>
      <c r="I775" s="63" t="s">
        <v>11901</v>
      </c>
      <c r="P775" s="55"/>
    </row>
    <row r="776" spans="1:16" s="62" customFormat="1">
      <c r="A776" s="16">
        <v>774</v>
      </c>
      <c r="B776" s="137"/>
      <c r="C776" s="137"/>
      <c r="D776" s="16" t="s">
        <v>13623</v>
      </c>
      <c r="E776" s="16">
        <v>6349173</v>
      </c>
      <c r="F776" s="16">
        <v>6354462</v>
      </c>
      <c r="G776" s="16"/>
      <c r="H776" s="16"/>
      <c r="I776" s="16"/>
      <c r="P776" s="55"/>
    </row>
    <row r="777" spans="1:16" s="62" customFormat="1">
      <c r="A777" s="16">
        <v>775</v>
      </c>
      <c r="B777" s="137"/>
      <c r="C777" s="137"/>
      <c r="D777" s="16" t="s">
        <v>13624</v>
      </c>
      <c r="E777" s="16">
        <v>6506511</v>
      </c>
      <c r="F777" s="16">
        <v>6507125</v>
      </c>
      <c r="G777" s="16" t="s">
        <v>12145</v>
      </c>
      <c r="H777" s="16"/>
      <c r="I777" s="16"/>
      <c r="P777" s="55"/>
    </row>
    <row r="778" spans="1:16" s="62" customFormat="1">
      <c r="A778" s="16">
        <v>776</v>
      </c>
      <c r="B778" s="137"/>
      <c r="C778" s="137"/>
      <c r="D778" s="16" t="s">
        <v>13625</v>
      </c>
      <c r="E778" s="16">
        <v>6551815</v>
      </c>
      <c r="F778" s="16">
        <v>6553402</v>
      </c>
      <c r="G778" s="16" t="s">
        <v>11983</v>
      </c>
      <c r="H778" s="16"/>
      <c r="I778" s="16"/>
      <c r="P778" s="55"/>
    </row>
    <row r="779" spans="1:16" s="62" customFormat="1">
      <c r="A779" s="16">
        <v>777</v>
      </c>
      <c r="B779" s="137"/>
      <c r="C779" s="137"/>
      <c r="D779" s="16" t="s">
        <v>13626</v>
      </c>
      <c r="E779" s="16">
        <v>7948290</v>
      </c>
      <c r="F779" s="16">
        <v>7948826</v>
      </c>
      <c r="G779" s="16"/>
      <c r="H779" s="16"/>
      <c r="I779" s="16"/>
      <c r="P779" s="55"/>
    </row>
    <row r="780" spans="1:16" s="62" customFormat="1">
      <c r="A780" s="16">
        <v>778</v>
      </c>
      <c r="B780" s="137"/>
      <c r="C780" s="137"/>
      <c r="D780" s="16" t="s">
        <v>13627</v>
      </c>
      <c r="E780" s="16">
        <v>8031320</v>
      </c>
      <c r="F780" s="16">
        <v>8031938</v>
      </c>
      <c r="G780" s="16" t="s">
        <v>11934</v>
      </c>
      <c r="H780" s="16"/>
      <c r="I780" s="16"/>
      <c r="P780" s="55"/>
    </row>
    <row r="781" spans="1:16" s="62" customFormat="1">
      <c r="A781" s="16">
        <v>779</v>
      </c>
      <c r="B781" s="137"/>
      <c r="C781" s="137"/>
      <c r="D781" s="16" t="s">
        <v>13628</v>
      </c>
      <c r="E781" s="16">
        <v>8075527</v>
      </c>
      <c r="F781" s="16">
        <v>8075733</v>
      </c>
      <c r="G781" s="16"/>
      <c r="H781" s="16"/>
      <c r="I781" s="16"/>
      <c r="P781" s="55"/>
    </row>
    <row r="782" spans="1:16" s="62" customFormat="1">
      <c r="A782" s="16">
        <v>780</v>
      </c>
      <c r="B782" s="137"/>
      <c r="C782" s="137"/>
      <c r="D782" s="16" t="s">
        <v>13629</v>
      </c>
      <c r="E782" s="16">
        <v>7364271</v>
      </c>
      <c r="F782" s="16">
        <v>7365023</v>
      </c>
      <c r="G782" s="16" t="s">
        <v>12698</v>
      </c>
      <c r="H782" s="63" t="s">
        <v>12209</v>
      </c>
      <c r="I782" s="63" t="s">
        <v>11870</v>
      </c>
      <c r="P782" s="55"/>
    </row>
    <row r="783" spans="1:16" s="62" customFormat="1">
      <c r="A783" s="16">
        <v>781</v>
      </c>
      <c r="B783" s="137"/>
      <c r="C783" s="137"/>
      <c r="D783" s="16" t="s">
        <v>13630</v>
      </c>
      <c r="E783" s="16">
        <v>7450778</v>
      </c>
      <c r="F783" s="16">
        <v>7450981</v>
      </c>
      <c r="G783" s="16"/>
      <c r="H783" s="16"/>
      <c r="I783" s="16"/>
      <c r="P783" s="55"/>
    </row>
    <row r="784" spans="1:16" s="62" customFormat="1">
      <c r="A784" s="16">
        <v>782</v>
      </c>
      <c r="B784" s="137"/>
      <c r="C784" s="137"/>
      <c r="D784" s="16" t="s">
        <v>13631</v>
      </c>
      <c r="E784" s="16">
        <v>7533140</v>
      </c>
      <c r="F784" s="16">
        <v>7533430</v>
      </c>
      <c r="G784" s="16"/>
      <c r="H784" s="16"/>
      <c r="I784" s="16"/>
      <c r="P784" s="55"/>
    </row>
    <row r="785" spans="1:16" s="62" customFormat="1">
      <c r="A785" s="16">
        <v>783</v>
      </c>
      <c r="B785" s="137"/>
      <c r="C785" s="137"/>
      <c r="D785" s="16" t="s">
        <v>13632</v>
      </c>
      <c r="E785" s="16">
        <v>7622465</v>
      </c>
      <c r="F785" s="16">
        <v>7625349</v>
      </c>
      <c r="G785" s="16" t="s">
        <v>13633</v>
      </c>
      <c r="H785" s="63" t="s">
        <v>13634</v>
      </c>
      <c r="I785" s="63" t="s">
        <v>12595</v>
      </c>
      <c r="P785" s="55"/>
    </row>
    <row r="786" spans="1:16" s="62" customFormat="1">
      <c r="A786" s="16">
        <v>784</v>
      </c>
      <c r="B786" s="137"/>
      <c r="C786" s="137"/>
      <c r="D786" s="16" t="s">
        <v>13635</v>
      </c>
      <c r="E786" s="16">
        <v>7634296</v>
      </c>
      <c r="F786" s="16">
        <v>7634589</v>
      </c>
      <c r="G786" s="16"/>
      <c r="H786" s="16"/>
      <c r="I786" s="16"/>
      <c r="P786" s="55"/>
    </row>
    <row r="787" spans="1:16" s="62" customFormat="1">
      <c r="A787" s="16">
        <v>785</v>
      </c>
      <c r="B787" s="137"/>
      <c r="C787" s="137"/>
      <c r="D787" s="16" t="s">
        <v>13636</v>
      </c>
      <c r="E787" s="16">
        <v>7638295</v>
      </c>
      <c r="F787" s="16">
        <v>7638843</v>
      </c>
      <c r="G787" s="16"/>
      <c r="H787" s="16"/>
      <c r="I787" s="65"/>
      <c r="P787" s="55"/>
    </row>
    <row r="788" spans="1:16" s="62" customFormat="1">
      <c r="A788" s="16">
        <v>786</v>
      </c>
      <c r="B788" s="137"/>
      <c r="C788" s="137"/>
      <c r="D788" s="16" t="s">
        <v>13637</v>
      </c>
      <c r="E788" s="16">
        <v>7653586</v>
      </c>
      <c r="F788" s="16">
        <v>7655454</v>
      </c>
      <c r="G788" s="16"/>
      <c r="H788" s="16"/>
      <c r="I788" s="16"/>
      <c r="P788" s="55"/>
    </row>
    <row r="789" spans="1:16" s="62" customFormat="1">
      <c r="A789" s="16">
        <v>787</v>
      </c>
      <c r="B789" s="137"/>
      <c r="C789" s="137"/>
      <c r="D789" s="16" t="s">
        <v>13638</v>
      </c>
      <c r="E789" s="16">
        <v>7683951</v>
      </c>
      <c r="F789" s="16">
        <v>7686410</v>
      </c>
      <c r="G789" s="16" t="s">
        <v>13639</v>
      </c>
      <c r="H789" s="63" t="s">
        <v>13640</v>
      </c>
      <c r="I789" s="63" t="s">
        <v>11866</v>
      </c>
      <c r="P789" s="55"/>
    </row>
    <row r="790" spans="1:16" s="62" customFormat="1">
      <c r="A790" s="16">
        <v>788</v>
      </c>
      <c r="B790" s="137"/>
      <c r="C790" s="137"/>
      <c r="D790" s="16" t="s">
        <v>13641</v>
      </c>
      <c r="E790" s="16">
        <v>7738410</v>
      </c>
      <c r="F790" s="16">
        <v>7738634</v>
      </c>
      <c r="G790" s="16"/>
      <c r="H790" s="16"/>
      <c r="I790" s="16"/>
      <c r="P790" s="55"/>
    </row>
    <row r="791" spans="1:16" s="62" customFormat="1">
      <c r="A791" s="16">
        <v>789</v>
      </c>
      <c r="B791" s="137"/>
      <c r="C791" s="137"/>
      <c r="D791" s="16" t="s">
        <v>13642</v>
      </c>
      <c r="E791" s="16">
        <v>7755143</v>
      </c>
      <c r="F791" s="16">
        <v>7757520</v>
      </c>
      <c r="G791" s="16" t="s">
        <v>12809</v>
      </c>
      <c r="H791" s="63" t="s">
        <v>11960</v>
      </c>
      <c r="I791" s="63" t="s">
        <v>11932</v>
      </c>
      <c r="P791" s="55"/>
    </row>
    <row r="792" spans="1:16" s="62" customFormat="1">
      <c r="A792" s="16">
        <v>790</v>
      </c>
      <c r="B792" s="137"/>
      <c r="C792" s="137"/>
      <c r="D792" s="16" t="s">
        <v>13643</v>
      </c>
      <c r="E792" s="16">
        <v>7764065</v>
      </c>
      <c r="F792" s="16">
        <v>7764705</v>
      </c>
      <c r="G792" s="16" t="s">
        <v>13644</v>
      </c>
      <c r="H792" s="63" t="s">
        <v>13645</v>
      </c>
      <c r="I792" s="63" t="s">
        <v>11911</v>
      </c>
      <c r="P792" s="55"/>
    </row>
    <row r="793" spans="1:16" s="62" customFormat="1">
      <c r="A793" s="16">
        <v>791</v>
      </c>
      <c r="B793" s="137"/>
      <c r="C793" s="137"/>
      <c r="D793" s="16" t="s">
        <v>13646</v>
      </c>
      <c r="E793" s="16">
        <v>7781619</v>
      </c>
      <c r="F793" s="16">
        <v>7782965</v>
      </c>
      <c r="G793" s="16" t="s">
        <v>13647</v>
      </c>
      <c r="H793" s="63" t="s">
        <v>13648</v>
      </c>
      <c r="I793" s="63" t="s">
        <v>13649</v>
      </c>
      <c r="P793" s="55"/>
    </row>
    <row r="794" spans="1:16" s="62" customFormat="1">
      <c r="A794" s="16">
        <v>792</v>
      </c>
      <c r="B794" s="137"/>
      <c r="C794" s="137"/>
      <c r="D794" s="16" t="s">
        <v>13650</v>
      </c>
      <c r="E794" s="16">
        <v>7803078</v>
      </c>
      <c r="F794" s="16">
        <v>7806675</v>
      </c>
      <c r="G794" s="16" t="s">
        <v>13651</v>
      </c>
      <c r="H794" s="16"/>
      <c r="I794" s="16"/>
      <c r="P794" s="55"/>
    </row>
    <row r="795" spans="1:16" s="62" customFormat="1">
      <c r="A795" s="16">
        <v>793</v>
      </c>
      <c r="B795" s="137"/>
      <c r="C795" s="137"/>
      <c r="D795" s="16" t="s">
        <v>13652</v>
      </c>
      <c r="E795" s="16">
        <v>7809950</v>
      </c>
      <c r="F795" s="16">
        <v>7815433</v>
      </c>
      <c r="G795" s="16" t="s">
        <v>13653</v>
      </c>
      <c r="H795" s="63" t="s">
        <v>13230</v>
      </c>
      <c r="I795" s="63" t="s">
        <v>11888</v>
      </c>
      <c r="P795" s="55"/>
    </row>
    <row r="796" spans="1:16" s="62" customFormat="1">
      <c r="A796" s="16">
        <v>794</v>
      </c>
      <c r="B796" s="137"/>
      <c r="C796" s="137"/>
      <c r="D796" s="16" t="s">
        <v>13654</v>
      </c>
      <c r="E796" s="16">
        <v>7819596</v>
      </c>
      <c r="F796" s="16">
        <v>7819976</v>
      </c>
      <c r="G796" s="16"/>
      <c r="H796" s="16"/>
      <c r="I796" s="16"/>
      <c r="P796" s="55"/>
    </row>
    <row r="797" spans="1:16" s="62" customFormat="1">
      <c r="A797" s="16">
        <v>795</v>
      </c>
      <c r="B797" s="137"/>
      <c r="C797" s="137"/>
      <c r="D797" s="16" t="s">
        <v>13655</v>
      </c>
      <c r="E797" s="16">
        <v>7820124</v>
      </c>
      <c r="F797" s="16">
        <v>7821058</v>
      </c>
      <c r="G797" s="16"/>
      <c r="H797" s="16"/>
      <c r="I797" s="16"/>
      <c r="P797" s="55"/>
    </row>
    <row r="798" spans="1:16" s="62" customFormat="1">
      <c r="A798" s="16">
        <v>796</v>
      </c>
      <c r="B798" s="137"/>
      <c r="C798" s="137"/>
      <c r="D798" s="16" t="s">
        <v>13656</v>
      </c>
      <c r="E798" s="16">
        <v>7830287</v>
      </c>
      <c r="F798" s="16">
        <v>7831855</v>
      </c>
      <c r="G798" s="16" t="s">
        <v>11950</v>
      </c>
      <c r="H798" s="63" t="s">
        <v>11951</v>
      </c>
      <c r="I798" s="63" t="s">
        <v>11859</v>
      </c>
      <c r="P798" s="55"/>
    </row>
    <row r="799" spans="1:16" s="62" customFormat="1">
      <c r="A799" s="16">
        <v>797</v>
      </c>
      <c r="B799" s="137"/>
      <c r="C799" s="137"/>
      <c r="D799" s="16" t="s">
        <v>13657</v>
      </c>
      <c r="E799" s="16">
        <v>6092834</v>
      </c>
      <c r="F799" s="16">
        <v>6093668</v>
      </c>
      <c r="G799" s="16"/>
      <c r="H799" s="16"/>
      <c r="I799" s="16"/>
      <c r="P799" s="55"/>
    </row>
    <row r="800" spans="1:16" s="62" customFormat="1">
      <c r="A800" s="16">
        <v>798</v>
      </c>
      <c r="B800" s="137"/>
      <c r="C800" s="137"/>
      <c r="D800" s="16" t="s">
        <v>13658</v>
      </c>
      <c r="E800" s="16">
        <v>6122497</v>
      </c>
      <c r="F800" s="16">
        <v>6124544</v>
      </c>
      <c r="G800" s="16"/>
      <c r="H800" s="16"/>
      <c r="I800" s="16"/>
      <c r="P800" s="55"/>
    </row>
    <row r="801" spans="1:16" s="62" customFormat="1">
      <c r="A801" s="16">
        <v>799</v>
      </c>
      <c r="B801" s="137"/>
      <c r="C801" s="137"/>
      <c r="D801" s="16" t="s">
        <v>13659</v>
      </c>
      <c r="E801" s="16">
        <v>6147790</v>
      </c>
      <c r="F801" s="16">
        <v>6155085</v>
      </c>
      <c r="G801" s="16"/>
      <c r="H801" s="16"/>
      <c r="I801" s="16"/>
      <c r="P801" s="55"/>
    </row>
    <row r="802" spans="1:16" s="62" customFormat="1">
      <c r="A802" s="16">
        <v>800</v>
      </c>
      <c r="B802" s="137"/>
      <c r="C802" s="137"/>
      <c r="D802" s="16" t="s">
        <v>13660</v>
      </c>
      <c r="E802" s="16">
        <v>6176817</v>
      </c>
      <c r="F802" s="16">
        <v>6177551</v>
      </c>
      <c r="G802" s="16" t="s">
        <v>13621</v>
      </c>
      <c r="H802" s="16"/>
      <c r="I802" s="16"/>
      <c r="P802" s="55"/>
    </row>
    <row r="803" spans="1:16" s="62" customFormat="1">
      <c r="A803" s="16">
        <v>801</v>
      </c>
      <c r="B803" s="137"/>
      <c r="C803" s="137"/>
      <c r="D803" s="16" t="s">
        <v>13661</v>
      </c>
      <c r="E803" s="16">
        <v>6182946</v>
      </c>
      <c r="F803" s="16">
        <v>6190030</v>
      </c>
      <c r="G803" s="16" t="s">
        <v>13662</v>
      </c>
      <c r="H803" s="16"/>
      <c r="I803" s="16"/>
      <c r="P803" s="55"/>
    </row>
    <row r="804" spans="1:16" s="62" customFormat="1">
      <c r="A804" s="16">
        <v>802</v>
      </c>
      <c r="B804" s="137"/>
      <c r="C804" s="137"/>
      <c r="D804" s="16" t="s">
        <v>13663</v>
      </c>
      <c r="E804" s="16">
        <v>6203272</v>
      </c>
      <c r="F804" s="16">
        <v>6204942</v>
      </c>
      <c r="G804" s="16"/>
      <c r="H804" s="16"/>
      <c r="I804" s="16"/>
      <c r="P804" s="55"/>
    </row>
    <row r="805" spans="1:16" s="62" customFormat="1">
      <c r="A805" s="16">
        <v>803</v>
      </c>
      <c r="B805" s="137"/>
      <c r="C805" s="137"/>
      <c r="D805" s="16" t="s">
        <v>13664</v>
      </c>
      <c r="E805" s="16">
        <v>6233813</v>
      </c>
      <c r="F805" s="16">
        <v>6235208</v>
      </c>
      <c r="G805" s="16" t="s">
        <v>13665</v>
      </c>
      <c r="H805" s="63" t="s">
        <v>13666</v>
      </c>
      <c r="I805" s="63" t="s">
        <v>13667</v>
      </c>
      <c r="P805" s="55"/>
    </row>
    <row r="806" spans="1:16" s="62" customFormat="1">
      <c r="A806" s="16">
        <v>804</v>
      </c>
      <c r="B806" s="137"/>
      <c r="C806" s="137"/>
      <c r="D806" s="16" t="s">
        <v>13668</v>
      </c>
      <c r="E806" s="16">
        <v>6319721</v>
      </c>
      <c r="F806" s="16">
        <v>6320173</v>
      </c>
      <c r="G806" s="16"/>
      <c r="H806" s="16"/>
      <c r="I806" s="16"/>
      <c r="P806" s="55"/>
    </row>
    <row r="807" spans="1:16" s="62" customFormat="1">
      <c r="A807" s="16">
        <v>805</v>
      </c>
      <c r="B807" s="137"/>
      <c r="C807" s="137"/>
      <c r="D807" s="16" t="s">
        <v>13669</v>
      </c>
      <c r="E807" s="16">
        <v>6360626</v>
      </c>
      <c r="F807" s="16">
        <v>6361272</v>
      </c>
      <c r="G807" s="16"/>
      <c r="H807" s="16"/>
      <c r="I807" s="16"/>
      <c r="P807" s="55"/>
    </row>
    <row r="808" spans="1:16" s="62" customFormat="1">
      <c r="A808" s="16">
        <v>806</v>
      </c>
      <c r="B808" s="137"/>
      <c r="C808" s="137"/>
      <c r="D808" s="16" t="s">
        <v>13670</v>
      </c>
      <c r="E808" s="16">
        <v>7663546</v>
      </c>
      <c r="F808" s="16">
        <v>7664187</v>
      </c>
      <c r="G808" s="16" t="s">
        <v>11950</v>
      </c>
      <c r="H808" s="63" t="s">
        <v>11951</v>
      </c>
      <c r="I808" s="63" t="s">
        <v>11859</v>
      </c>
      <c r="P808" s="55"/>
    </row>
    <row r="809" spans="1:16" s="62" customFormat="1">
      <c r="A809" s="16">
        <v>807</v>
      </c>
      <c r="B809" s="137"/>
      <c r="C809" s="137"/>
      <c r="D809" s="16" t="s">
        <v>13671</v>
      </c>
      <c r="E809" s="16">
        <v>7787329</v>
      </c>
      <c r="F809" s="16">
        <v>7787598</v>
      </c>
      <c r="G809" s="16"/>
      <c r="H809" s="16"/>
      <c r="I809" s="16"/>
      <c r="P809" s="55"/>
    </row>
    <row r="810" spans="1:16" s="62" customFormat="1">
      <c r="A810" s="16">
        <v>808</v>
      </c>
      <c r="B810" s="137"/>
      <c r="C810" s="137"/>
      <c r="D810" s="16" t="s">
        <v>13672</v>
      </c>
      <c r="E810" s="16">
        <v>7821079</v>
      </c>
      <c r="F810" s="16">
        <v>7821666</v>
      </c>
      <c r="G810" s="16" t="s">
        <v>13673</v>
      </c>
      <c r="H810" s="63" t="s">
        <v>13066</v>
      </c>
      <c r="I810" s="63" t="s">
        <v>12106</v>
      </c>
      <c r="P810" s="55"/>
    </row>
    <row r="811" spans="1:16" s="62" customFormat="1">
      <c r="A811" s="16">
        <v>809</v>
      </c>
      <c r="B811" s="137"/>
      <c r="C811" s="137"/>
      <c r="D811" s="16" t="s">
        <v>13674</v>
      </c>
      <c r="E811" s="16">
        <v>7826265</v>
      </c>
      <c r="F811" s="16">
        <v>7826555</v>
      </c>
      <c r="G811" s="16"/>
      <c r="H811" s="16"/>
      <c r="I811" s="16"/>
      <c r="P811" s="55"/>
    </row>
    <row r="812" spans="1:16" s="62" customFormat="1">
      <c r="A812" s="16">
        <v>810</v>
      </c>
      <c r="B812" s="137"/>
      <c r="C812" s="137"/>
      <c r="D812" s="16" t="s">
        <v>13675</v>
      </c>
      <c r="E812" s="16">
        <v>6950139</v>
      </c>
      <c r="F812" s="16">
        <v>6954163</v>
      </c>
      <c r="G812" s="16" t="s">
        <v>13676</v>
      </c>
      <c r="H812" s="63" t="s">
        <v>13677</v>
      </c>
      <c r="I812" s="63" t="s">
        <v>13678</v>
      </c>
      <c r="P812" s="55"/>
    </row>
    <row r="813" spans="1:16" s="62" customFormat="1">
      <c r="A813" s="16">
        <v>811</v>
      </c>
      <c r="B813" s="137"/>
      <c r="C813" s="137"/>
      <c r="D813" s="16" t="s">
        <v>13679</v>
      </c>
      <c r="E813" s="16">
        <v>7058512</v>
      </c>
      <c r="F813" s="16">
        <v>7058662</v>
      </c>
      <c r="G813" s="16"/>
      <c r="H813" s="16"/>
      <c r="I813" s="16"/>
      <c r="P813" s="55"/>
    </row>
    <row r="814" spans="1:16" s="62" customFormat="1">
      <c r="A814" s="16">
        <v>812</v>
      </c>
      <c r="B814" s="137"/>
      <c r="C814" s="137"/>
      <c r="D814" s="16" t="s">
        <v>13680</v>
      </c>
      <c r="E814" s="16">
        <v>7108339</v>
      </c>
      <c r="F814" s="16">
        <v>7109984</v>
      </c>
      <c r="G814" s="16"/>
      <c r="H814" s="16"/>
      <c r="I814" s="16"/>
      <c r="P814" s="55"/>
    </row>
    <row r="815" spans="1:16" s="62" customFormat="1">
      <c r="A815" s="16">
        <v>813</v>
      </c>
      <c r="B815" s="137"/>
      <c r="C815" s="137"/>
      <c r="D815" s="16" t="s">
        <v>13681</v>
      </c>
      <c r="E815" s="16">
        <v>7292551</v>
      </c>
      <c r="F815" s="16">
        <v>7299915</v>
      </c>
      <c r="G815" s="16" t="s">
        <v>11877</v>
      </c>
      <c r="H815" s="16"/>
      <c r="I815" s="16"/>
      <c r="P815" s="55"/>
    </row>
    <row r="816" spans="1:16" s="62" customFormat="1">
      <c r="A816" s="16">
        <v>814</v>
      </c>
      <c r="B816" s="137"/>
      <c r="C816" s="137"/>
      <c r="D816" s="16" t="s">
        <v>13682</v>
      </c>
      <c r="E816" s="16">
        <v>7293781</v>
      </c>
      <c r="F816" s="16">
        <v>7294335</v>
      </c>
      <c r="G816" s="16" t="s">
        <v>12006</v>
      </c>
      <c r="H816" s="16"/>
      <c r="I816" s="16"/>
      <c r="P816" s="55"/>
    </row>
    <row r="817" spans="1:16" s="62" customFormat="1">
      <c r="A817" s="16">
        <v>815</v>
      </c>
      <c r="B817" s="137"/>
      <c r="C817" s="137"/>
      <c r="D817" s="16" t="s">
        <v>13683</v>
      </c>
      <c r="E817" s="16">
        <v>7307750</v>
      </c>
      <c r="F817" s="16">
        <v>7309066</v>
      </c>
      <c r="G817" s="16" t="s">
        <v>13684</v>
      </c>
      <c r="H817" s="63" t="s">
        <v>13685</v>
      </c>
      <c r="I817" s="63" t="s">
        <v>11888</v>
      </c>
      <c r="P817" s="55"/>
    </row>
    <row r="818" spans="1:16" s="62" customFormat="1">
      <c r="A818" s="16">
        <v>816</v>
      </c>
      <c r="B818" s="137"/>
      <c r="C818" s="137"/>
      <c r="D818" s="16" t="s">
        <v>13686</v>
      </c>
      <c r="E818" s="16">
        <v>7480458</v>
      </c>
      <c r="F818" s="16">
        <v>7481471</v>
      </c>
      <c r="G818" s="16"/>
      <c r="H818" s="16"/>
      <c r="I818" s="16"/>
      <c r="P818" s="55"/>
    </row>
    <row r="819" spans="1:16" s="62" customFormat="1">
      <c r="A819" s="16">
        <v>817</v>
      </c>
      <c r="B819" s="137"/>
      <c r="C819" s="137"/>
      <c r="D819" s="16" t="s">
        <v>13687</v>
      </c>
      <c r="E819" s="16">
        <v>7489762</v>
      </c>
      <c r="F819" s="16">
        <v>7499378</v>
      </c>
      <c r="G819" s="16"/>
      <c r="H819" s="16"/>
      <c r="I819" s="16"/>
      <c r="P819" s="55"/>
    </row>
    <row r="820" spans="1:16" s="62" customFormat="1">
      <c r="A820" s="16">
        <v>818</v>
      </c>
      <c r="B820" s="137"/>
      <c r="C820" s="137"/>
      <c r="D820" s="16" t="s">
        <v>13688</v>
      </c>
      <c r="E820" s="16">
        <v>7595221</v>
      </c>
      <c r="F820" s="16">
        <v>7598555</v>
      </c>
      <c r="G820" s="16"/>
      <c r="H820" s="16"/>
      <c r="I820" s="16"/>
      <c r="P820" s="55"/>
    </row>
    <row r="821" spans="1:16" s="62" customFormat="1">
      <c r="A821" s="16">
        <v>819</v>
      </c>
      <c r="B821" s="137"/>
      <c r="C821" s="137"/>
      <c r="D821" s="16" t="s">
        <v>13689</v>
      </c>
      <c r="E821" s="16">
        <v>7829017</v>
      </c>
      <c r="F821" s="16">
        <v>7829845</v>
      </c>
      <c r="G821" s="16" t="s">
        <v>11842</v>
      </c>
      <c r="H821" s="63" t="s">
        <v>11843</v>
      </c>
      <c r="I821" s="63" t="s">
        <v>11839</v>
      </c>
      <c r="P821" s="55"/>
    </row>
    <row r="822" spans="1:16" s="62" customFormat="1">
      <c r="A822" s="16">
        <v>820</v>
      </c>
      <c r="B822" s="137"/>
      <c r="C822" s="137"/>
      <c r="D822" s="16" t="s">
        <v>13690</v>
      </c>
      <c r="E822" s="16">
        <v>7871170</v>
      </c>
      <c r="F822" s="16">
        <v>7883425</v>
      </c>
      <c r="G822" s="16"/>
      <c r="H822" s="16"/>
      <c r="I822" s="16"/>
      <c r="P822" s="55"/>
    </row>
    <row r="823" spans="1:16" s="62" customFormat="1">
      <c r="A823" s="16">
        <v>821</v>
      </c>
      <c r="B823" s="137"/>
      <c r="C823" s="137"/>
      <c r="D823" s="16" t="s">
        <v>13691</v>
      </c>
      <c r="E823" s="16">
        <v>7968899</v>
      </c>
      <c r="F823" s="16">
        <v>7969291</v>
      </c>
      <c r="G823" s="16"/>
      <c r="H823" s="16"/>
      <c r="I823" s="16"/>
      <c r="P823" s="55"/>
    </row>
    <row r="824" spans="1:16" s="62" customFormat="1">
      <c r="A824" s="16">
        <v>822</v>
      </c>
      <c r="B824" s="137"/>
      <c r="C824" s="137"/>
      <c r="D824" s="16" t="s">
        <v>13692</v>
      </c>
      <c r="E824" s="16">
        <v>7984361</v>
      </c>
      <c r="F824" s="16">
        <v>7985010</v>
      </c>
      <c r="G824" s="16" t="s">
        <v>11950</v>
      </c>
      <c r="H824" s="63" t="s">
        <v>11951</v>
      </c>
      <c r="I824" s="63" t="s">
        <v>11859</v>
      </c>
      <c r="P824" s="55"/>
    </row>
    <row r="825" spans="1:16" s="62" customFormat="1">
      <c r="A825" s="16">
        <v>823</v>
      </c>
      <c r="B825" s="137"/>
      <c r="C825" s="137"/>
      <c r="D825" s="16" t="s">
        <v>13693</v>
      </c>
      <c r="E825" s="16">
        <v>8072863</v>
      </c>
      <c r="F825" s="16">
        <v>8073186</v>
      </c>
      <c r="G825" s="16"/>
      <c r="H825" s="16"/>
      <c r="I825" s="16"/>
      <c r="P825" s="55"/>
    </row>
    <row r="826" spans="1:16" s="62" customFormat="1">
      <c r="A826" s="16">
        <v>824</v>
      </c>
      <c r="B826" s="137"/>
      <c r="C826" s="137"/>
      <c r="D826" s="16" t="s">
        <v>13694</v>
      </c>
      <c r="E826" s="16">
        <v>8077157</v>
      </c>
      <c r="F826" s="16">
        <v>8077528</v>
      </c>
      <c r="G826" s="16"/>
      <c r="H826" s="16"/>
      <c r="I826" s="16"/>
      <c r="P826" s="55"/>
    </row>
    <row r="827" spans="1:16" s="62" customFormat="1">
      <c r="A827" s="16">
        <v>825</v>
      </c>
      <c r="B827" s="137"/>
      <c r="C827" s="137"/>
      <c r="D827" s="16" t="s">
        <v>13695</v>
      </c>
      <c r="E827" s="16">
        <v>6384426</v>
      </c>
      <c r="F827" s="16">
        <v>6385202</v>
      </c>
      <c r="G827" s="16"/>
      <c r="H827" s="16"/>
      <c r="I827" s="16"/>
      <c r="P827" s="55"/>
    </row>
    <row r="828" spans="1:16" s="62" customFormat="1">
      <c r="A828" s="16">
        <v>826</v>
      </c>
      <c r="B828" s="137"/>
      <c r="C828" s="137"/>
      <c r="D828" s="16" t="s">
        <v>13696</v>
      </c>
      <c r="E828" s="16">
        <v>6440297</v>
      </c>
      <c r="F828" s="16">
        <v>6448035</v>
      </c>
      <c r="G828" s="16"/>
      <c r="H828" s="16"/>
      <c r="I828" s="16"/>
      <c r="P828" s="55"/>
    </row>
    <row r="829" spans="1:16" s="62" customFormat="1">
      <c r="A829" s="16">
        <v>827</v>
      </c>
      <c r="B829" s="137"/>
      <c r="C829" s="137"/>
      <c r="D829" s="16" t="s">
        <v>13697</v>
      </c>
      <c r="E829" s="16">
        <v>6531388</v>
      </c>
      <c r="F829" s="16">
        <v>6568955</v>
      </c>
      <c r="G829" s="16" t="s">
        <v>13195</v>
      </c>
      <c r="H829" s="63" t="s">
        <v>11951</v>
      </c>
      <c r="I829" s="63" t="s">
        <v>11859</v>
      </c>
      <c r="P829" s="55"/>
    </row>
    <row r="830" spans="1:16" s="62" customFormat="1">
      <c r="A830" s="16">
        <v>828</v>
      </c>
      <c r="B830" s="137"/>
      <c r="C830" s="137"/>
      <c r="D830" s="16" t="s">
        <v>13698</v>
      </c>
      <c r="E830" s="16">
        <v>6554038</v>
      </c>
      <c r="F830" s="16">
        <v>6556014</v>
      </c>
      <c r="G830" s="16" t="s">
        <v>13699</v>
      </c>
      <c r="H830" s="63" t="s">
        <v>11951</v>
      </c>
      <c r="I830" s="63" t="s">
        <v>11859</v>
      </c>
      <c r="P830" s="55"/>
    </row>
    <row r="831" spans="1:16" s="62" customFormat="1">
      <c r="A831" s="16">
        <v>829</v>
      </c>
      <c r="B831" s="137"/>
      <c r="C831" s="137"/>
      <c r="D831" s="16" t="s">
        <v>13700</v>
      </c>
      <c r="E831" s="16">
        <v>6643348</v>
      </c>
      <c r="F831" s="16">
        <v>6643973</v>
      </c>
      <c r="G831" s="16"/>
      <c r="H831" s="16"/>
      <c r="I831" s="16"/>
      <c r="P831" s="55"/>
    </row>
    <row r="832" spans="1:16" s="62" customFormat="1">
      <c r="A832" s="16">
        <v>830</v>
      </c>
      <c r="B832" s="137"/>
      <c r="C832" s="137"/>
      <c r="D832" s="16" t="s">
        <v>13701</v>
      </c>
      <c r="E832" s="16">
        <v>6681331</v>
      </c>
      <c r="F832" s="16">
        <v>6683972</v>
      </c>
      <c r="G832" s="16" t="s">
        <v>13702</v>
      </c>
      <c r="H832" s="63" t="s">
        <v>13703</v>
      </c>
      <c r="I832" s="63" t="s">
        <v>13704</v>
      </c>
      <c r="P832" s="55"/>
    </row>
    <row r="833" spans="1:16" s="62" customFormat="1">
      <c r="A833" s="16">
        <v>831</v>
      </c>
      <c r="B833" s="137"/>
      <c r="C833" s="137"/>
      <c r="D833" s="16" t="s">
        <v>13705</v>
      </c>
      <c r="E833" s="16">
        <v>6733924</v>
      </c>
      <c r="F833" s="16">
        <v>6734622</v>
      </c>
      <c r="G833" s="16" t="s">
        <v>13040</v>
      </c>
      <c r="H833" s="16"/>
      <c r="I833" s="16"/>
      <c r="P833" s="55"/>
    </row>
    <row r="834" spans="1:16" s="62" customFormat="1">
      <c r="A834" s="16">
        <v>832</v>
      </c>
      <c r="B834" s="137"/>
      <c r="C834" s="137"/>
      <c r="D834" s="16" t="s">
        <v>13706</v>
      </c>
      <c r="E834" s="16">
        <v>6741257</v>
      </c>
      <c r="F834" s="16">
        <v>6741610</v>
      </c>
      <c r="G834" s="16" t="s">
        <v>11983</v>
      </c>
      <c r="H834" s="16"/>
      <c r="I834" s="16"/>
      <c r="P834" s="55"/>
    </row>
    <row r="835" spans="1:16" s="62" customFormat="1">
      <c r="A835" s="16">
        <v>833</v>
      </c>
      <c r="B835" s="137"/>
      <c r="C835" s="137"/>
      <c r="D835" s="16" t="s">
        <v>13707</v>
      </c>
      <c r="E835" s="16">
        <v>6774861</v>
      </c>
      <c r="F835" s="16">
        <v>6775951</v>
      </c>
      <c r="G835" s="16" t="s">
        <v>13708</v>
      </c>
      <c r="H835" s="16"/>
      <c r="I835" s="16"/>
      <c r="P835" s="55"/>
    </row>
    <row r="836" spans="1:16" s="62" customFormat="1">
      <c r="A836" s="16">
        <v>834</v>
      </c>
      <c r="B836" s="137"/>
      <c r="C836" s="137"/>
      <c r="D836" s="16" t="s">
        <v>13709</v>
      </c>
      <c r="E836" s="16">
        <v>6802279</v>
      </c>
      <c r="F836" s="16">
        <v>6802611</v>
      </c>
      <c r="G836" s="16"/>
      <c r="H836" s="16"/>
      <c r="I836" s="16"/>
      <c r="P836" s="55"/>
    </row>
    <row r="837" spans="1:16" s="62" customFormat="1">
      <c r="A837" s="16">
        <v>835</v>
      </c>
      <c r="B837" s="137"/>
      <c r="C837" s="137"/>
      <c r="D837" s="16" t="s">
        <v>13710</v>
      </c>
      <c r="E837" s="16">
        <v>6890817</v>
      </c>
      <c r="F837" s="16">
        <v>6911494</v>
      </c>
      <c r="G837" s="16"/>
      <c r="H837" s="16"/>
      <c r="I837" s="16"/>
      <c r="P837" s="55"/>
    </row>
    <row r="838" spans="1:16" s="62" customFormat="1">
      <c r="A838" s="16">
        <v>836</v>
      </c>
      <c r="B838" s="137"/>
      <c r="C838" s="137"/>
      <c r="D838" s="16" t="s">
        <v>13711</v>
      </c>
      <c r="E838" s="16">
        <v>6898065</v>
      </c>
      <c r="F838" s="16">
        <v>6898299</v>
      </c>
      <c r="G838" s="16"/>
      <c r="H838" s="16"/>
      <c r="I838" s="16"/>
      <c r="P838" s="55"/>
    </row>
    <row r="839" spans="1:16" s="62" customFormat="1">
      <c r="A839" s="16">
        <v>837</v>
      </c>
      <c r="B839" s="137"/>
      <c r="C839" s="137"/>
      <c r="D839" s="16" t="s">
        <v>13712</v>
      </c>
      <c r="E839" s="16">
        <v>6921682</v>
      </c>
      <c r="F839" s="16">
        <v>6924252</v>
      </c>
      <c r="G839" s="16" t="s">
        <v>12453</v>
      </c>
      <c r="H839" s="63" t="s">
        <v>12454</v>
      </c>
      <c r="I839" s="63" t="s">
        <v>12455</v>
      </c>
      <c r="P839" s="55"/>
    </row>
    <row r="840" spans="1:16" s="62" customFormat="1">
      <c r="A840" s="16">
        <v>838</v>
      </c>
      <c r="B840" s="137"/>
      <c r="C840" s="137"/>
      <c r="D840" s="16" t="s">
        <v>13713</v>
      </c>
      <c r="E840" s="16">
        <v>6930592</v>
      </c>
      <c r="F840" s="16">
        <v>6931929</v>
      </c>
      <c r="G840" s="16" t="s">
        <v>15255</v>
      </c>
      <c r="H840" s="63" t="s">
        <v>11966</v>
      </c>
      <c r="I840" s="63" t="s">
        <v>11932</v>
      </c>
      <c r="P840" s="55"/>
    </row>
    <row r="841" spans="1:16" s="62" customFormat="1">
      <c r="A841" s="16">
        <v>839</v>
      </c>
      <c r="B841" s="137"/>
      <c r="C841" s="137"/>
      <c r="D841" s="16" t="s">
        <v>13714</v>
      </c>
      <c r="E841" s="16">
        <v>6577543</v>
      </c>
      <c r="F841" s="16">
        <v>6577893</v>
      </c>
      <c r="G841" s="16"/>
      <c r="H841" s="16"/>
      <c r="I841" s="16"/>
      <c r="P841" s="55"/>
    </row>
    <row r="842" spans="1:16" s="62" customFormat="1">
      <c r="A842" s="16">
        <v>840</v>
      </c>
      <c r="B842" s="137"/>
      <c r="C842" s="137"/>
      <c r="D842" s="16" t="s">
        <v>13715</v>
      </c>
      <c r="E842" s="16">
        <v>6110029</v>
      </c>
      <c r="F842" s="16">
        <v>6113812</v>
      </c>
      <c r="G842" s="16" t="s">
        <v>13716</v>
      </c>
      <c r="H842" s="63" t="s">
        <v>13717</v>
      </c>
      <c r="I842" s="63" t="s">
        <v>13667</v>
      </c>
      <c r="P842" s="55"/>
    </row>
    <row r="843" spans="1:16" s="62" customFormat="1">
      <c r="A843" s="16">
        <v>841</v>
      </c>
      <c r="B843" s="137"/>
      <c r="C843" s="137"/>
      <c r="D843" s="16" t="s">
        <v>13718</v>
      </c>
      <c r="E843" s="16">
        <v>6230634</v>
      </c>
      <c r="F843" s="16">
        <v>6232014</v>
      </c>
      <c r="G843" s="16"/>
      <c r="H843" s="16"/>
      <c r="I843" s="16"/>
      <c r="P843" s="55"/>
    </row>
    <row r="844" spans="1:16" s="62" customFormat="1">
      <c r="A844" s="16">
        <v>842</v>
      </c>
      <c r="B844" s="137"/>
      <c r="C844" s="137"/>
      <c r="D844" s="16" t="s">
        <v>13719</v>
      </c>
      <c r="E844" s="16">
        <v>6274361</v>
      </c>
      <c r="F844" s="16">
        <v>6275101</v>
      </c>
      <c r="G844" s="16"/>
      <c r="H844" s="16"/>
      <c r="I844" s="16"/>
      <c r="P844" s="55"/>
    </row>
    <row r="845" spans="1:16" s="62" customFormat="1">
      <c r="A845" s="16">
        <v>843</v>
      </c>
      <c r="B845" s="137"/>
      <c r="C845" s="137"/>
      <c r="D845" s="16" t="s">
        <v>13720</v>
      </c>
      <c r="E845" s="16">
        <v>6280077</v>
      </c>
      <c r="F845" s="16">
        <v>6281700</v>
      </c>
      <c r="G845" s="16"/>
      <c r="H845" s="16"/>
      <c r="I845" s="16"/>
      <c r="P845" s="55"/>
    </row>
    <row r="846" spans="1:16" s="62" customFormat="1">
      <c r="A846" s="16">
        <v>844</v>
      </c>
      <c r="B846" s="137"/>
      <c r="C846" s="137"/>
      <c r="D846" s="16" t="s">
        <v>13721</v>
      </c>
      <c r="E846" s="16">
        <v>6362519</v>
      </c>
      <c r="F846" s="16">
        <v>6377447</v>
      </c>
      <c r="G846" s="16" t="s">
        <v>13722</v>
      </c>
      <c r="H846" s="63" t="s">
        <v>13139</v>
      </c>
      <c r="I846" s="63" t="s">
        <v>11932</v>
      </c>
      <c r="P846" s="55"/>
    </row>
    <row r="847" spans="1:16" s="62" customFormat="1">
      <c r="A847" s="16">
        <v>845</v>
      </c>
      <c r="B847" s="137"/>
      <c r="C847" s="137"/>
      <c r="D847" s="16" t="s">
        <v>13723</v>
      </c>
      <c r="E847" s="16">
        <v>6394598</v>
      </c>
      <c r="F847" s="16">
        <v>6395734</v>
      </c>
      <c r="G847" s="16" t="s">
        <v>13724</v>
      </c>
      <c r="H847" s="63" t="s">
        <v>13066</v>
      </c>
      <c r="I847" s="63" t="s">
        <v>12106</v>
      </c>
      <c r="P847" s="55"/>
    </row>
    <row r="848" spans="1:16" s="62" customFormat="1">
      <c r="A848" s="16">
        <v>846</v>
      </c>
      <c r="B848" s="137"/>
      <c r="C848" s="137"/>
      <c r="D848" s="16" t="s">
        <v>13725</v>
      </c>
      <c r="E848" s="16">
        <v>6507553</v>
      </c>
      <c r="F848" s="16">
        <v>6508188</v>
      </c>
      <c r="G848" s="16" t="s">
        <v>12006</v>
      </c>
      <c r="H848" s="63" t="s">
        <v>11960</v>
      </c>
      <c r="I848" s="63" t="s">
        <v>11932</v>
      </c>
      <c r="P848" s="55"/>
    </row>
    <row r="849" spans="1:16" s="62" customFormat="1">
      <c r="A849" s="16">
        <v>847</v>
      </c>
      <c r="B849" s="137"/>
      <c r="C849" s="137"/>
      <c r="D849" s="16" t="s">
        <v>13726</v>
      </c>
      <c r="E849" s="16">
        <v>6575282</v>
      </c>
      <c r="F849" s="16">
        <v>6575437</v>
      </c>
      <c r="G849" s="16"/>
      <c r="H849" s="16"/>
      <c r="I849" s="16"/>
      <c r="P849" s="55"/>
    </row>
    <row r="850" spans="1:16" s="62" customFormat="1">
      <c r="A850" s="16">
        <v>848</v>
      </c>
      <c r="B850" s="137"/>
      <c r="C850" s="137"/>
      <c r="D850" s="16" t="s">
        <v>13727</v>
      </c>
      <c r="E850" s="16">
        <v>6576651</v>
      </c>
      <c r="F850" s="16">
        <v>6576890</v>
      </c>
      <c r="G850" s="16" t="s">
        <v>11983</v>
      </c>
      <c r="H850" s="16"/>
      <c r="I850" s="16"/>
      <c r="P850" s="55"/>
    </row>
    <row r="851" spans="1:16" s="62" customFormat="1">
      <c r="A851" s="16">
        <v>849</v>
      </c>
      <c r="B851" s="137"/>
      <c r="C851" s="137"/>
      <c r="D851" s="16" t="s">
        <v>13728</v>
      </c>
      <c r="E851" s="16">
        <v>7693180</v>
      </c>
      <c r="F851" s="16">
        <v>7699816</v>
      </c>
      <c r="G851" s="16" t="s">
        <v>11909</v>
      </c>
      <c r="H851" s="63" t="s">
        <v>12960</v>
      </c>
      <c r="I851" s="63" t="s">
        <v>11911</v>
      </c>
      <c r="P851" s="55"/>
    </row>
    <row r="852" spans="1:16" s="62" customFormat="1">
      <c r="A852" s="16">
        <v>850</v>
      </c>
      <c r="B852" s="137"/>
      <c r="C852" s="137"/>
      <c r="D852" s="16" t="s">
        <v>13729</v>
      </c>
      <c r="E852" s="16">
        <v>7784290</v>
      </c>
      <c r="F852" s="16">
        <v>7784730</v>
      </c>
      <c r="G852" s="16" t="s">
        <v>11922</v>
      </c>
      <c r="H852" s="16"/>
      <c r="I852" s="16"/>
      <c r="P852" s="55"/>
    </row>
    <row r="853" spans="1:16" s="62" customFormat="1">
      <c r="A853" s="16">
        <v>851</v>
      </c>
      <c r="B853" s="137"/>
      <c r="C853" s="137"/>
      <c r="D853" s="16" t="s">
        <v>13730</v>
      </c>
      <c r="E853" s="16">
        <v>7813242</v>
      </c>
      <c r="F853" s="16">
        <v>7813421</v>
      </c>
      <c r="G853" s="16"/>
      <c r="H853" s="16"/>
      <c r="I853" s="16"/>
      <c r="P853" s="55"/>
    </row>
    <row r="854" spans="1:16" s="62" customFormat="1">
      <c r="A854" s="16">
        <v>852</v>
      </c>
      <c r="B854" s="137"/>
      <c r="C854" s="137"/>
      <c r="D854" s="16" t="s">
        <v>13731</v>
      </c>
      <c r="E854" s="16">
        <v>7826648</v>
      </c>
      <c r="F854" s="16">
        <v>7828944</v>
      </c>
      <c r="G854" s="16" t="s">
        <v>13732</v>
      </c>
      <c r="H854" s="63" t="s">
        <v>11951</v>
      </c>
      <c r="I854" s="63" t="s">
        <v>12109</v>
      </c>
      <c r="P854" s="55"/>
    </row>
    <row r="855" spans="1:16" s="62" customFormat="1">
      <c r="A855" s="16">
        <v>853</v>
      </c>
      <c r="B855" s="137"/>
      <c r="C855" s="137"/>
      <c r="D855" s="16" t="s">
        <v>13733</v>
      </c>
      <c r="E855" s="16">
        <v>7838065</v>
      </c>
      <c r="F855" s="16">
        <v>7838841</v>
      </c>
      <c r="G855" s="16" t="s">
        <v>11934</v>
      </c>
      <c r="H855" s="16"/>
      <c r="I855" s="16"/>
      <c r="P855" s="55"/>
    </row>
    <row r="856" spans="1:16" s="62" customFormat="1">
      <c r="A856" s="16">
        <v>854</v>
      </c>
      <c r="B856" s="137"/>
      <c r="C856" s="137"/>
      <c r="D856" s="16" t="s">
        <v>13734</v>
      </c>
      <c r="E856" s="16">
        <v>7906263</v>
      </c>
      <c r="F856" s="16">
        <v>7906571</v>
      </c>
      <c r="G856" s="16"/>
      <c r="H856" s="16"/>
      <c r="I856" s="16"/>
      <c r="P856" s="55"/>
    </row>
    <row r="857" spans="1:16" s="62" customFormat="1">
      <c r="A857" s="16">
        <v>855</v>
      </c>
      <c r="B857" s="137"/>
      <c r="C857" s="137"/>
      <c r="D857" s="16" t="s">
        <v>13735</v>
      </c>
      <c r="E857" s="16">
        <v>8012335</v>
      </c>
      <c r="F857" s="16">
        <v>8013984</v>
      </c>
      <c r="G857" s="16" t="s">
        <v>12269</v>
      </c>
      <c r="H857" s="63" t="s">
        <v>11843</v>
      </c>
      <c r="I857" s="63" t="s">
        <v>11839</v>
      </c>
      <c r="P857" s="55"/>
    </row>
    <row r="858" spans="1:16" s="62" customFormat="1">
      <c r="A858" s="16">
        <v>856</v>
      </c>
      <c r="B858" s="137"/>
      <c r="C858" s="137"/>
      <c r="D858" s="16" t="s">
        <v>13736</v>
      </c>
      <c r="E858" s="16">
        <v>7060305</v>
      </c>
      <c r="F858" s="16">
        <v>7067817</v>
      </c>
      <c r="G858" s="16" t="s">
        <v>13708</v>
      </c>
      <c r="H858" s="16"/>
      <c r="I858" s="16"/>
      <c r="P858" s="55"/>
    </row>
    <row r="859" spans="1:16" s="62" customFormat="1">
      <c r="A859" s="16">
        <v>857</v>
      </c>
      <c r="B859" s="137"/>
      <c r="C859" s="137"/>
      <c r="D859" s="16" t="s">
        <v>13737</v>
      </c>
      <c r="E859" s="16">
        <v>7071375</v>
      </c>
      <c r="F859" s="16">
        <v>7076113</v>
      </c>
      <c r="G859" s="16"/>
      <c r="H859" s="16"/>
      <c r="I859" s="16"/>
      <c r="P859" s="55"/>
    </row>
    <row r="860" spans="1:16" s="62" customFormat="1">
      <c r="A860" s="16">
        <v>858</v>
      </c>
      <c r="B860" s="137"/>
      <c r="C860" s="137"/>
      <c r="D860" s="16" t="s">
        <v>13738</v>
      </c>
      <c r="E860" s="16">
        <v>7169708</v>
      </c>
      <c r="F860" s="16">
        <v>7170676</v>
      </c>
      <c r="G860" s="16"/>
      <c r="H860" s="16"/>
      <c r="I860" s="16"/>
      <c r="P860" s="55"/>
    </row>
    <row r="861" spans="1:16" s="62" customFormat="1">
      <c r="A861" s="16">
        <v>859</v>
      </c>
      <c r="B861" s="137"/>
      <c r="C861" s="137"/>
      <c r="D861" s="16" t="s">
        <v>13739</v>
      </c>
      <c r="E861" s="16">
        <v>7389275</v>
      </c>
      <c r="F861" s="16">
        <v>7389463</v>
      </c>
      <c r="G861" s="16" t="s">
        <v>13740</v>
      </c>
      <c r="H861" s="63" t="s">
        <v>13741</v>
      </c>
      <c r="I861" s="63" t="s">
        <v>11839</v>
      </c>
      <c r="P861" s="55"/>
    </row>
    <row r="862" spans="1:16" s="62" customFormat="1">
      <c r="A862" s="16">
        <v>860</v>
      </c>
      <c r="B862" s="137"/>
      <c r="C862" s="137"/>
      <c r="D862" s="16" t="s">
        <v>13742</v>
      </c>
      <c r="E862" s="16">
        <v>7564330</v>
      </c>
      <c r="F862" s="16">
        <v>7566868</v>
      </c>
      <c r="G862" s="16" t="s">
        <v>13743</v>
      </c>
      <c r="H862" s="63" t="s">
        <v>13744</v>
      </c>
      <c r="I862" s="63" t="s">
        <v>11932</v>
      </c>
      <c r="P862" s="55"/>
    </row>
    <row r="863" spans="1:16" s="62" customFormat="1">
      <c r="A863" s="16">
        <v>861</v>
      </c>
      <c r="B863" s="137"/>
      <c r="C863" s="137"/>
      <c r="D863" s="16" t="s">
        <v>13745</v>
      </c>
      <c r="E863" s="16">
        <v>7607022</v>
      </c>
      <c r="F863" s="16">
        <v>7607285</v>
      </c>
      <c r="G863" s="16"/>
      <c r="H863" s="16"/>
      <c r="I863" s="16"/>
      <c r="P863" s="55"/>
    </row>
    <row r="864" spans="1:16" s="62" customFormat="1">
      <c r="A864" s="16">
        <v>862</v>
      </c>
      <c r="B864" s="137"/>
      <c r="C864" s="137"/>
      <c r="D864" s="16" t="s">
        <v>13746</v>
      </c>
      <c r="E864" s="16">
        <v>6641831</v>
      </c>
      <c r="F864" s="16">
        <v>6642151</v>
      </c>
      <c r="G864" s="16" t="s">
        <v>12006</v>
      </c>
      <c r="H864" s="63" t="s">
        <v>11960</v>
      </c>
      <c r="I864" s="63" t="s">
        <v>11932</v>
      </c>
      <c r="P864" s="55"/>
    </row>
    <row r="865" spans="1:16" s="62" customFormat="1">
      <c r="A865" s="16">
        <v>863</v>
      </c>
      <c r="B865" s="137"/>
      <c r="C865" s="137"/>
      <c r="D865" s="16" t="s">
        <v>13747</v>
      </c>
      <c r="E865" s="16">
        <v>6644101</v>
      </c>
      <c r="F865" s="16">
        <v>6644298</v>
      </c>
      <c r="G865" s="16"/>
      <c r="H865" s="16"/>
      <c r="I865" s="16"/>
      <c r="P865" s="55"/>
    </row>
    <row r="866" spans="1:16" s="62" customFormat="1">
      <c r="A866" s="16">
        <v>864</v>
      </c>
      <c r="B866" s="137"/>
      <c r="C866" s="137"/>
      <c r="D866" s="16" t="s">
        <v>13748</v>
      </c>
      <c r="E866" s="16">
        <v>6743731</v>
      </c>
      <c r="F866" s="16">
        <v>6744042</v>
      </c>
      <c r="G866" s="16"/>
      <c r="H866" s="16"/>
      <c r="I866" s="16"/>
      <c r="P866" s="55"/>
    </row>
    <row r="867" spans="1:16" s="62" customFormat="1">
      <c r="A867" s="16">
        <v>865</v>
      </c>
      <c r="B867" s="137"/>
      <c r="C867" s="137"/>
      <c r="D867" s="16" t="s">
        <v>13749</v>
      </c>
      <c r="E867" s="16">
        <v>6756158</v>
      </c>
      <c r="F867" s="16">
        <v>6756670</v>
      </c>
      <c r="G867" s="16" t="s">
        <v>13750</v>
      </c>
      <c r="H867" s="16"/>
      <c r="I867" s="16"/>
      <c r="P867" s="55"/>
    </row>
    <row r="868" spans="1:16" s="62" customFormat="1">
      <c r="A868" s="16">
        <v>866</v>
      </c>
      <c r="B868" s="137"/>
      <c r="C868" s="137"/>
      <c r="D868" s="16" t="s">
        <v>13751</v>
      </c>
      <c r="E868" s="16">
        <v>6781190</v>
      </c>
      <c r="F868" s="16">
        <v>6781690</v>
      </c>
      <c r="G868" s="16" t="s">
        <v>13752</v>
      </c>
      <c r="H868" s="63" t="s">
        <v>13753</v>
      </c>
      <c r="I868" s="63" t="s">
        <v>12455</v>
      </c>
      <c r="P868" s="55"/>
    </row>
    <row r="869" spans="1:16" s="62" customFormat="1">
      <c r="A869" s="16">
        <v>867</v>
      </c>
      <c r="B869" s="137"/>
      <c r="C869" s="137"/>
      <c r="D869" s="16" t="s">
        <v>13754</v>
      </c>
      <c r="E869" s="16">
        <v>6793774</v>
      </c>
      <c r="F869" s="16">
        <v>6793926</v>
      </c>
      <c r="G869" s="16"/>
      <c r="H869" s="16"/>
      <c r="I869" s="16"/>
      <c r="P869" s="55"/>
    </row>
    <row r="870" spans="1:16" s="62" customFormat="1">
      <c r="A870" s="16">
        <v>868</v>
      </c>
      <c r="B870" s="137"/>
      <c r="C870" s="137"/>
      <c r="D870" s="16" t="s">
        <v>13755</v>
      </c>
      <c r="E870" s="16">
        <v>6817984</v>
      </c>
      <c r="F870" s="16">
        <v>6819543</v>
      </c>
      <c r="G870" s="16" t="s">
        <v>12022</v>
      </c>
      <c r="H870" s="63" t="s">
        <v>12405</v>
      </c>
      <c r="I870" s="63" t="s">
        <v>11859</v>
      </c>
      <c r="P870" s="55"/>
    </row>
    <row r="871" spans="1:16" s="62" customFormat="1">
      <c r="A871" s="16">
        <v>869</v>
      </c>
      <c r="B871" s="137"/>
      <c r="C871" s="137"/>
      <c r="D871" s="16" t="s">
        <v>13756</v>
      </c>
      <c r="E871" s="16">
        <v>6894377</v>
      </c>
      <c r="F871" s="16">
        <v>6894592</v>
      </c>
      <c r="G871" s="16"/>
      <c r="H871" s="16"/>
      <c r="I871" s="16"/>
      <c r="P871" s="55"/>
    </row>
    <row r="872" spans="1:16" s="62" customFormat="1">
      <c r="A872" s="16">
        <v>870</v>
      </c>
      <c r="B872" s="137"/>
      <c r="C872" s="137"/>
      <c r="D872" s="16" t="s">
        <v>13757</v>
      </c>
      <c r="E872" s="16">
        <v>6916984</v>
      </c>
      <c r="F872" s="16">
        <v>6917905</v>
      </c>
      <c r="G872" s="16"/>
      <c r="H872" s="16"/>
      <c r="I872" s="16"/>
      <c r="P872" s="55"/>
    </row>
    <row r="873" spans="1:16" s="62" customFormat="1">
      <c r="A873" s="16">
        <v>871</v>
      </c>
      <c r="B873" s="137"/>
      <c r="C873" s="137"/>
      <c r="D873" s="16" t="s">
        <v>13758</v>
      </c>
      <c r="E873" s="16">
        <v>7000773</v>
      </c>
      <c r="F873" s="16">
        <v>7005847</v>
      </c>
      <c r="G873" s="16"/>
      <c r="H873" s="16"/>
      <c r="I873" s="16"/>
      <c r="P873" s="55"/>
    </row>
    <row r="874" spans="1:16" s="62" customFormat="1">
      <c r="A874" s="16">
        <v>872</v>
      </c>
      <c r="B874" s="137"/>
      <c r="C874" s="137"/>
      <c r="D874" s="16" t="s">
        <v>13759</v>
      </c>
      <c r="E874" s="16">
        <v>7009631</v>
      </c>
      <c r="F874" s="16">
        <v>7016923</v>
      </c>
      <c r="G874" s="16" t="s">
        <v>13760</v>
      </c>
      <c r="H874" s="63" t="s">
        <v>13761</v>
      </c>
      <c r="I874" s="63" t="s">
        <v>13053</v>
      </c>
      <c r="P874" s="55"/>
    </row>
    <row r="875" spans="1:16" s="62" customFormat="1">
      <c r="A875" s="16">
        <v>873</v>
      </c>
      <c r="B875" s="137"/>
      <c r="C875" s="137"/>
      <c r="D875" s="16" t="s">
        <v>13762</v>
      </c>
      <c r="E875" s="16">
        <v>6725612</v>
      </c>
      <c r="F875" s="16">
        <v>6727275</v>
      </c>
      <c r="G875" s="16"/>
      <c r="H875" s="16"/>
      <c r="I875" s="16"/>
      <c r="P875" s="55"/>
    </row>
    <row r="876" spans="1:16" s="62" customFormat="1">
      <c r="A876" s="16">
        <v>874</v>
      </c>
      <c r="B876" s="137"/>
      <c r="C876" s="137"/>
      <c r="D876" s="16" t="s">
        <v>13763</v>
      </c>
      <c r="E876" s="16">
        <v>6742207</v>
      </c>
      <c r="F876" s="16">
        <v>6743451</v>
      </c>
      <c r="G876" s="16"/>
      <c r="H876" s="16"/>
      <c r="I876" s="16"/>
      <c r="P876" s="55"/>
    </row>
    <row r="877" spans="1:16" s="62" customFormat="1">
      <c r="A877" s="16">
        <v>875</v>
      </c>
      <c r="B877" s="137"/>
      <c r="C877" s="137"/>
      <c r="D877" s="16" t="s">
        <v>13764</v>
      </c>
      <c r="E877" s="16">
        <v>6769913</v>
      </c>
      <c r="F877" s="16">
        <v>6770143</v>
      </c>
      <c r="G877" s="16" t="s">
        <v>13608</v>
      </c>
      <c r="H877" s="63" t="s">
        <v>13609</v>
      </c>
      <c r="I877" s="63" t="s">
        <v>13765</v>
      </c>
      <c r="P877" s="55"/>
    </row>
    <row r="878" spans="1:16" s="62" customFormat="1">
      <c r="A878" s="16">
        <v>876</v>
      </c>
      <c r="B878" s="137"/>
      <c r="C878" s="137"/>
      <c r="D878" s="16" t="s">
        <v>13766</v>
      </c>
      <c r="E878" s="16">
        <v>6783615</v>
      </c>
      <c r="F878" s="16">
        <v>6783845</v>
      </c>
      <c r="G878" s="16" t="s">
        <v>13608</v>
      </c>
      <c r="H878" s="63" t="s">
        <v>13609</v>
      </c>
      <c r="I878" s="63" t="s">
        <v>13765</v>
      </c>
      <c r="P878" s="55"/>
    </row>
    <row r="879" spans="1:16" s="62" customFormat="1">
      <c r="A879" s="16">
        <v>877</v>
      </c>
      <c r="B879" s="137"/>
      <c r="C879" s="137"/>
      <c r="D879" s="16" t="s">
        <v>13767</v>
      </c>
      <c r="E879" s="16">
        <v>6825218</v>
      </c>
      <c r="F879" s="16">
        <v>6826081</v>
      </c>
      <c r="G879" s="16" t="s">
        <v>15263</v>
      </c>
      <c r="H879" s="63" t="s">
        <v>11966</v>
      </c>
      <c r="I879" s="63" t="s">
        <v>11932</v>
      </c>
      <c r="P879" s="55"/>
    </row>
    <row r="880" spans="1:16" s="62" customFormat="1">
      <c r="A880" s="16">
        <v>878</v>
      </c>
      <c r="B880" s="137"/>
      <c r="C880" s="137"/>
      <c r="D880" s="16" t="s">
        <v>13768</v>
      </c>
      <c r="E880" s="16">
        <v>6867859</v>
      </c>
      <c r="F880" s="16">
        <v>6867932</v>
      </c>
      <c r="G880" s="16"/>
      <c r="H880" s="16"/>
      <c r="I880" s="16"/>
      <c r="P880" s="55"/>
    </row>
    <row r="881" spans="1:16" s="62" customFormat="1">
      <c r="A881" s="16">
        <v>879</v>
      </c>
      <c r="B881" s="137"/>
      <c r="C881" s="137"/>
      <c r="D881" s="16" t="s">
        <v>13769</v>
      </c>
      <c r="E881" s="16">
        <v>6914556</v>
      </c>
      <c r="F881" s="16">
        <v>6914864</v>
      </c>
      <c r="G881" s="16"/>
      <c r="H881" s="16"/>
      <c r="I881" s="16"/>
      <c r="P881" s="55"/>
    </row>
    <row r="882" spans="1:16" s="62" customFormat="1">
      <c r="A882" s="16">
        <v>880</v>
      </c>
      <c r="B882" s="137"/>
      <c r="C882" s="137"/>
      <c r="D882" s="16" t="s">
        <v>13770</v>
      </c>
      <c r="E882" s="16">
        <v>6933598</v>
      </c>
      <c r="F882" s="16">
        <v>6935058</v>
      </c>
      <c r="G882" s="16" t="s">
        <v>15264</v>
      </c>
      <c r="H882" s="63" t="s">
        <v>11966</v>
      </c>
      <c r="I882" s="63" t="s">
        <v>11932</v>
      </c>
      <c r="P882" s="55"/>
    </row>
    <row r="883" spans="1:16" s="62" customFormat="1">
      <c r="A883" s="16">
        <v>881</v>
      </c>
      <c r="B883" s="137"/>
      <c r="C883" s="137"/>
      <c r="D883" s="16" t="s">
        <v>13771</v>
      </c>
      <c r="E883" s="16">
        <v>6944049</v>
      </c>
      <c r="F883" s="16">
        <v>6949211</v>
      </c>
      <c r="G883" s="16" t="s">
        <v>13772</v>
      </c>
      <c r="H883" s="63" t="s">
        <v>11966</v>
      </c>
      <c r="I883" s="63" t="s">
        <v>11932</v>
      </c>
      <c r="P883" s="55"/>
    </row>
    <row r="884" spans="1:16" s="62" customFormat="1">
      <c r="A884" s="16">
        <v>882</v>
      </c>
      <c r="B884" s="137"/>
      <c r="C884" s="137"/>
      <c r="D884" s="16" t="s">
        <v>13773</v>
      </c>
      <c r="E884" s="16">
        <v>6979412</v>
      </c>
      <c r="F884" s="16">
        <v>6979966</v>
      </c>
      <c r="G884" s="16" t="s">
        <v>13774</v>
      </c>
      <c r="H884" s="63" t="s">
        <v>12442</v>
      </c>
      <c r="I884" s="63" t="s">
        <v>11888</v>
      </c>
      <c r="P884" s="55"/>
    </row>
    <row r="885" spans="1:16" s="62" customFormat="1">
      <c r="A885" s="16">
        <v>883</v>
      </c>
      <c r="B885" s="137"/>
      <c r="C885" s="137"/>
      <c r="D885" s="16" t="s">
        <v>13775</v>
      </c>
      <c r="E885" s="16">
        <v>6993255</v>
      </c>
      <c r="F885" s="16">
        <v>6997531</v>
      </c>
      <c r="G885" s="16"/>
      <c r="H885" s="16"/>
      <c r="I885" s="16"/>
      <c r="P885" s="55"/>
    </row>
    <row r="886" spans="1:16" s="62" customFormat="1">
      <c r="A886" s="16">
        <v>884</v>
      </c>
      <c r="B886" s="137"/>
      <c r="C886" s="137"/>
      <c r="D886" s="16" t="s">
        <v>13776</v>
      </c>
      <c r="E886" s="16">
        <v>7028031</v>
      </c>
      <c r="F886" s="16">
        <v>7035927</v>
      </c>
      <c r="G886" s="16" t="s">
        <v>13777</v>
      </c>
      <c r="H886" s="63" t="s">
        <v>13778</v>
      </c>
      <c r="I886" s="63" t="s">
        <v>11870</v>
      </c>
      <c r="P886" s="55"/>
    </row>
    <row r="887" spans="1:16" s="62" customFormat="1">
      <c r="A887" s="16">
        <v>885</v>
      </c>
      <c r="B887" s="137"/>
      <c r="C887" s="137"/>
      <c r="D887" s="16" t="s">
        <v>13779</v>
      </c>
      <c r="E887" s="16">
        <v>7037218</v>
      </c>
      <c r="F887" s="16">
        <v>7043478</v>
      </c>
      <c r="G887" s="16"/>
      <c r="H887" s="16"/>
      <c r="I887" s="16"/>
      <c r="P887" s="55"/>
    </row>
    <row r="888" spans="1:16" s="62" customFormat="1">
      <c r="A888" s="16">
        <v>886</v>
      </c>
      <c r="B888" s="137"/>
      <c r="C888" s="137"/>
      <c r="D888" s="16" t="s">
        <v>13780</v>
      </c>
      <c r="E888" s="16">
        <v>7201422</v>
      </c>
      <c r="F888" s="16">
        <v>7203018</v>
      </c>
      <c r="G888" s="16" t="s">
        <v>13781</v>
      </c>
      <c r="H888" s="16"/>
      <c r="I888" s="16"/>
      <c r="P888" s="55"/>
    </row>
    <row r="889" spans="1:16" s="62" customFormat="1">
      <c r="A889" s="16">
        <v>887</v>
      </c>
      <c r="B889" s="137"/>
      <c r="C889" s="137"/>
      <c r="D889" s="16" t="s">
        <v>13782</v>
      </c>
      <c r="E889" s="16">
        <v>7247259</v>
      </c>
      <c r="F889" s="16">
        <v>7247561</v>
      </c>
      <c r="G889" s="16"/>
      <c r="H889" s="16"/>
      <c r="I889" s="16"/>
      <c r="P889" s="55"/>
    </row>
    <row r="890" spans="1:16" s="62" customFormat="1">
      <c r="A890" s="16">
        <v>888</v>
      </c>
      <c r="B890" s="137"/>
      <c r="C890" s="137"/>
      <c r="D890" s="16" t="s">
        <v>13783</v>
      </c>
      <c r="E890" s="16">
        <v>7259683</v>
      </c>
      <c r="F890" s="16">
        <v>7261467</v>
      </c>
      <c r="G890" s="16" t="s">
        <v>13784</v>
      </c>
      <c r="H890" s="63" t="s">
        <v>13785</v>
      </c>
      <c r="I890" s="63" t="s">
        <v>12463</v>
      </c>
      <c r="P890" s="55"/>
    </row>
    <row r="891" spans="1:16" s="62" customFormat="1">
      <c r="A891" s="16">
        <v>889</v>
      </c>
      <c r="B891" s="137"/>
      <c r="C891" s="137"/>
      <c r="D891" s="16" t="s">
        <v>13786</v>
      </c>
      <c r="E891" s="16">
        <v>7286443</v>
      </c>
      <c r="F891" s="16">
        <v>7287000</v>
      </c>
      <c r="G891" s="16" t="s">
        <v>12006</v>
      </c>
      <c r="H891" s="63" t="s">
        <v>11960</v>
      </c>
      <c r="I891" s="63" t="s">
        <v>11932</v>
      </c>
      <c r="P891" s="55"/>
    </row>
    <row r="892" spans="1:16" s="62" customFormat="1">
      <c r="A892" s="16">
        <v>890</v>
      </c>
      <c r="B892" s="137"/>
      <c r="C892" s="137"/>
      <c r="D892" s="16" t="s">
        <v>13787</v>
      </c>
      <c r="E892" s="16">
        <v>7795773</v>
      </c>
      <c r="F892" s="16">
        <v>7797232</v>
      </c>
      <c r="G892" s="16" t="s">
        <v>13788</v>
      </c>
      <c r="H892" s="63" t="s">
        <v>13789</v>
      </c>
      <c r="I892" s="63" t="s">
        <v>13790</v>
      </c>
      <c r="P892" s="55"/>
    </row>
    <row r="893" spans="1:16" s="62" customFormat="1">
      <c r="A893" s="16">
        <v>891</v>
      </c>
      <c r="B893" s="137"/>
      <c r="C893" s="137"/>
      <c r="D893" s="16" t="s">
        <v>13791</v>
      </c>
      <c r="E893" s="16">
        <v>7835798</v>
      </c>
      <c r="F893" s="16">
        <v>7837412</v>
      </c>
      <c r="G893" s="16" t="s">
        <v>12269</v>
      </c>
      <c r="H893" s="63" t="s">
        <v>11843</v>
      </c>
      <c r="I893" s="63" t="s">
        <v>11839</v>
      </c>
      <c r="P893" s="55"/>
    </row>
    <row r="894" spans="1:16" s="62" customFormat="1">
      <c r="A894" s="16">
        <v>892</v>
      </c>
      <c r="B894" s="137"/>
      <c r="C894" s="137"/>
      <c r="D894" s="16" t="s">
        <v>13792</v>
      </c>
      <c r="E894" s="16">
        <v>7839250</v>
      </c>
      <c r="F894" s="16">
        <v>7840242</v>
      </c>
      <c r="G894" s="16" t="s">
        <v>12391</v>
      </c>
      <c r="H894" s="63" t="s">
        <v>12209</v>
      </c>
      <c r="I894" s="63" t="s">
        <v>11870</v>
      </c>
      <c r="P894" s="55"/>
    </row>
    <row r="895" spans="1:16" s="62" customFormat="1">
      <c r="A895" s="16">
        <v>893</v>
      </c>
      <c r="B895" s="137"/>
      <c r="C895" s="137"/>
      <c r="D895" s="16" t="s">
        <v>13793</v>
      </c>
      <c r="E895" s="16">
        <v>7858657</v>
      </c>
      <c r="F895" s="16">
        <v>7869741</v>
      </c>
      <c r="G895" s="16"/>
      <c r="H895" s="16"/>
      <c r="I895" s="16"/>
      <c r="P895" s="55"/>
    </row>
    <row r="896" spans="1:16" s="62" customFormat="1">
      <c r="A896" s="16">
        <v>894</v>
      </c>
      <c r="B896" s="137"/>
      <c r="C896" s="137"/>
      <c r="D896" s="16" t="s">
        <v>13794</v>
      </c>
      <c r="E896" s="16">
        <v>7935424</v>
      </c>
      <c r="F896" s="16">
        <v>7935885</v>
      </c>
      <c r="G896" s="16" t="s">
        <v>11934</v>
      </c>
      <c r="H896" s="16"/>
      <c r="I896" s="16"/>
      <c r="P896" s="55"/>
    </row>
    <row r="897" spans="1:16" s="62" customFormat="1">
      <c r="A897" s="16">
        <v>895</v>
      </c>
      <c r="B897" s="137"/>
      <c r="C897" s="137"/>
      <c r="D897" s="16" t="s">
        <v>13795</v>
      </c>
      <c r="E897" s="16">
        <v>8032431</v>
      </c>
      <c r="F897" s="16">
        <v>8033894</v>
      </c>
      <c r="G897" s="16" t="s">
        <v>12006</v>
      </c>
      <c r="H897" s="63" t="s">
        <v>11960</v>
      </c>
      <c r="I897" s="63" t="s">
        <v>11932</v>
      </c>
      <c r="P897" s="55"/>
    </row>
    <row r="898" spans="1:16" s="62" customFormat="1">
      <c r="A898" s="16">
        <v>896</v>
      </c>
      <c r="B898" s="137"/>
      <c r="C898" s="137"/>
      <c r="D898" s="16" t="s">
        <v>13796</v>
      </c>
      <c r="E898" s="16">
        <v>8047519</v>
      </c>
      <c r="F898" s="16">
        <v>8053255</v>
      </c>
      <c r="G898" s="16" t="s">
        <v>13797</v>
      </c>
      <c r="H898" s="16"/>
      <c r="I898" s="16"/>
      <c r="P898" s="55"/>
    </row>
    <row r="899" spans="1:16" s="62" customFormat="1">
      <c r="A899" s="16">
        <v>897</v>
      </c>
      <c r="B899" s="137"/>
      <c r="C899" s="137"/>
      <c r="D899" s="16" t="s">
        <v>13798</v>
      </c>
      <c r="E899" s="16">
        <v>7302324</v>
      </c>
      <c r="F899" s="16">
        <v>7303223</v>
      </c>
      <c r="G899" s="16" t="s">
        <v>13799</v>
      </c>
      <c r="H899" s="63" t="s">
        <v>12047</v>
      </c>
      <c r="I899" s="63" t="s">
        <v>11866</v>
      </c>
      <c r="P899" s="55"/>
    </row>
    <row r="900" spans="1:16" s="62" customFormat="1">
      <c r="A900" s="16">
        <v>898</v>
      </c>
      <c r="B900" s="137"/>
      <c r="C900" s="137"/>
      <c r="D900" s="16" t="s">
        <v>13800</v>
      </c>
      <c r="E900" s="16">
        <v>7361740</v>
      </c>
      <c r="F900" s="16">
        <v>7363406</v>
      </c>
      <c r="G900" s="16" t="s">
        <v>11983</v>
      </c>
      <c r="H900" s="16"/>
      <c r="I900" s="16"/>
      <c r="P900" s="55"/>
    </row>
    <row r="901" spans="1:16" s="62" customFormat="1">
      <c r="A901" s="16">
        <v>899</v>
      </c>
      <c r="B901" s="137"/>
      <c r="C901" s="137"/>
      <c r="D901" s="16" t="s">
        <v>13801</v>
      </c>
      <c r="E901" s="16">
        <v>7406397</v>
      </c>
      <c r="F901" s="16">
        <v>7407395</v>
      </c>
      <c r="G901" s="16" t="s">
        <v>12006</v>
      </c>
      <c r="H901" s="63" t="s">
        <v>11960</v>
      </c>
      <c r="I901" s="63" t="s">
        <v>11932</v>
      </c>
      <c r="P901" s="55"/>
    </row>
    <row r="902" spans="1:16" s="62" customFormat="1">
      <c r="A902" s="16">
        <v>900</v>
      </c>
      <c r="B902" s="137"/>
      <c r="C902" s="137"/>
      <c r="D902" s="16" t="s">
        <v>13802</v>
      </c>
      <c r="E902" s="16">
        <v>7452403</v>
      </c>
      <c r="F902" s="16">
        <v>7452873</v>
      </c>
      <c r="G902" s="16"/>
      <c r="H902" s="16"/>
      <c r="I902" s="16"/>
      <c r="P902" s="55"/>
    </row>
    <row r="903" spans="1:16" s="62" customFormat="1">
      <c r="A903" s="16">
        <v>901</v>
      </c>
      <c r="B903" s="137"/>
      <c r="C903" s="137"/>
      <c r="D903" s="16" t="s">
        <v>13803</v>
      </c>
      <c r="E903" s="16">
        <v>7452938</v>
      </c>
      <c r="F903" s="16">
        <v>7453150</v>
      </c>
      <c r="G903" s="16"/>
      <c r="H903" s="16"/>
      <c r="I903" s="16"/>
      <c r="P903" s="55"/>
    </row>
    <row r="904" spans="1:16" s="62" customFormat="1">
      <c r="A904" s="16">
        <v>902</v>
      </c>
      <c r="B904" s="137"/>
      <c r="C904" s="137"/>
      <c r="D904" s="16" t="s">
        <v>13804</v>
      </c>
      <c r="E904" s="16">
        <v>7502227</v>
      </c>
      <c r="F904" s="16">
        <v>7503891</v>
      </c>
      <c r="G904" s="16"/>
      <c r="H904" s="16"/>
      <c r="I904" s="16"/>
      <c r="P904" s="55"/>
    </row>
    <row r="905" spans="1:16" s="62" customFormat="1">
      <c r="A905" s="16">
        <v>903</v>
      </c>
      <c r="B905" s="137"/>
      <c r="C905" s="137"/>
      <c r="D905" s="16" t="s">
        <v>13805</v>
      </c>
      <c r="E905" s="16">
        <v>7521911</v>
      </c>
      <c r="F905" s="16">
        <v>7522255</v>
      </c>
      <c r="G905" s="16"/>
      <c r="H905" s="16"/>
      <c r="I905" s="16"/>
      <c r="P905" s="55"/>
    </row>
    <row r="906" spans="1:16" s="62" customFormat="1">
      <c r="A906" s="16">
        <v>904</v>
      </c>
      <c r="B906" s="137"/>
      <c r="C906" s="137"/>
      <c r="D906" s="16" t="s">
        <v>13806</v>
      </c>
      <c r="E906" s="16">
        <v>7569801</v>
      </c>
      <c r="F906" s="16">
        <v>7569965</v>
      </c>
      <c r="G906" s="16"/>
      <c r="H906" s="16"/>
      <c r="I906" s="16"/>
      <c r="P906" s="55"/>
    </row>
    <row r="907" spans="1:16" s="62" customFormat="1">
      <c r="A907" s="16">
        <v>905</v>
      </c>
      <c r="B907" s="137"/>
      <c r="C907" s="137"/>
      <c r="D907" s="16" t="s">
        <v>13807</v>
      </c>
      <c r="E907" s="16">
        <v>7574604</v>
      </c>
      <c r="F907" s="16">
        <v>7574675</v>
      </c>
      <c r="G907" s="16"/>
      <c r="H907" s="16"/>
      <c r="I907" s="16"/>
      <c r="P907" s="55"/>
    </row>
    <row r="908" spans="1:16" s="62" customFormat="1">
      <c r="A908" s="16">
        <v>906</v>
      </c>
      <c r="B908" s="137"/>
      <c r="C908" s="137"/>
      <c r="D908" s="16" t="s">
        <v>13808</v>
      </c>
      <c r="E908" s="16">
        <v>7631193</v>
      </c>
      <c r="F908" s="16">
        <v>7632059</v>
      </c>
      <c r="G908" s="16" t="s">
        <v>11983</v>
      </c>
      <c r="H908" s="16"/>
      <c r="I908" s="65"/>
      <c r="P908" s="55"/>
    </row>
    <row r="909" spans="1:16" s="62" customFormat="1">
      <c r="A909" s="16">
        <v>907</v>
      </c>
      <c r="B909" s="137"/>
      <c r="C909" s="137"/>
      <c r="D909" s="16" t="s">
        <v>13809</v>
      </c>
      <c r="E909" s="16">
        <v>7714460</v>
      </c>
      <c r="F909" s="16">
        <v>7719272</v>
      </c>
      <c r="G909" s="16"/>
      <c r="H909" s="16"/>
      <c r="I909" s="16"/>
      <c r="P909" s="55"/>
    </row>
    <row r="910" spans="1:16" s="62" customFormat="1">
      <c r="A910" s="16">
        <v>908</v>
      </c>
      <c r="B910" s="137"/>
      <c r="C910" s="137"/>
      <c r="D910" s="16" t="s">
        <v>13810</v>
      </c>
      <c r="E910" s="16">
        <v>7731880</v>
      </c>
      <c r="F910" s="16">
        <v>7736650</v>
      </c>
      <c r="G910" s="16" t="s">
        <v>13811</v>
      </c>
      <c r="H910" s="63" t="s">
        <v>13812</v>
      </c>
      <c r="I910" s="63" t="s">
        <v>13813</v>
      </c>
      <c r="P910" s="55"/>
    </row>
    <row r="911" spans="1:16" s="62" customFormat="1">
      <c r="A911" s="16">
        <v>909</v>
      </c>
      <c r="B911" s="137"/>
      <c r="C911" s="137"/>
      <c r="D911" s="16" t="s">
        <v>13814</v>
      </c>
      <c r="E911" s="16">
        <v>7751419</v>
      </c>
      <c r="F911" s="16">
        <v>7752102</v>
      </c>
      <c r="G911" s="16"/>
      <c r="H911" s="16"/>
      <c r="I911" s="16"/>
      <c r="P911" s="55"/>
    </row>
    <row r="912" spans="1:16" s="62" customFormat="1">
      <c r="A912" s="16">
        <v>910</v>
      </c>
      <c r="B912" s="137"/>
      <c r="C912" s="137"/>
      <c r="D912" s="16" t="s">
        <v>13815</v>
      </c>
      <c r="E912" s="16">
        <v>6133738</v>
      </c>
      <c r="F912" s="16">
        <v>6138732</v>
      </c>
      <c r="G912" s="16"/>
      <c r="H912" s="16"/>
      <c r="I912" s="16"/>
      <c r="P912" s="55"/>
    </row>
    <row r="913" spans="1:16" s="62" customFormat="1">
      <c r="A913" s="16">
        <v>911</v>
      </c>
      <c r="B913" s="137"/>
      <c r="C913" s="137"/>
      <c r="D913" s="16" t="s">
        <v>13816</v>
      </c>
      <c r="E913" s="16">
        <v>6141227</v>
      </c>
      <c r="F913" s="16">
        <v>6145980</v>
      </c>
      <c r="G913" s="16" t="s">
        <v>13817</v>
      </c>
      <c r="H913" s="63" t="s">
        <v>12192</v>
      </c>
      <c r="I913" s="63" t="s">
        <v>11932</v>
      </c>
      <c r="P913" s="55"/>
    </row>
    <row r="914" spans="1:16" s="62" customFormat="1">
      <c r="A914" s="16">
        <v>912</v>
      </c>
      <c r="B914" s="137"/>
      <c r="C914" s="137"/>
      <c r="D914" s="16" t="s">
        <v>13818</v>
      </c>
      <c r="E914" s="16">
        <v>6172593</v>
      </c>
      <c r="F914" s="16">
        <v>6173674</v>
      </c>
      <c r="G914" s="16" t="s">
        <v>13819</v>
      </c>
      <c r="H914" s="16"/>
      <c r="I914" s="16"/>
      <c r="P914" s="55"/>
    </row>
    <row r="915" spans="1:16" s="62" customFormat="1">
      <c r="A915" s="16">
        <v>913</v>
      </c>
      <c r="B915" s="137"/>
      <c r="C915" s="137"/>
      <c r="D915" s="16" t="s">
        <v>13820</v>
      </c>
      <c r="E915" s="16">
        <v>6241314</v>
      </c>
      <c r="F915" s="16">
        <v>6245652</v>
      </c>
      <c r="G915" s="16"/>
      <c r="H915" s="16"/>
      <c r="I915" s="16"/>
      <c r="P915" s="55"/>
    </row>
    <row r="916" spans="1:16" s="62" customFormat="1">
      <c r="A916" s="16">
        <v>914</v>
      </c>
      <c r="B916" s="137"/>
      <c r="C916" s="137"/>
      <c r="D916" s="16" t="s">
        <v>13821</v>
      </c>
      <c r="E916" s="16">
        <v>6287276</v>
      </c>
      <c r="F916" s="16">
        <v>6291058</v>
      </c>
      <c r="G916" s="16"/>
      <c r="H916" s="16"/>
      <c r="I916" s="16"/>
      <c r="P916" s="55"/>
    </row>
    <row r="917" spans="1:16" s="62" customFormat="1">
      <c r="A917" s="16">
        <v>915</v>
      </c>
      <c r="B917" s="137"/>
      <c r="C917" s="137"/>
      <c r="D917" s="16" t="s">
        <v>13822</v>
      </c>
      <c r="E917" s="16">
        <v>6416683</v>
      </c>
      <c r="F917" s="16">
        <v>6417060</v>
      </c>
      <c r="G917" s="16"/>
      <c r="H917" s="16"/>
      <c r="I917" s="16"/>
      <c r="P917" s="55"/>
    </row>
    <row r="918" spans="1:16" s="62" customFormat="1">
      <c r="A918" s="16">
        <v>916</v>
      </c>
      <c r="B918" s="137"/>
      <c r="C918" s="137"/>
      <c r="D918" s="16" t="s">
        <v>13823</v>
      </c>
      <c r="E918" s="16">
        <v>6417141</v>
      </c>
      <c r="F918" s="16">
        <v>6417377</v>
      </c>
      <c r="G918" s="16"/>
      <c r="H918" s="16"/>
      <c r="I918" s="16"/>
      <c r="P918" s="55"/>
    </row>
    <row r="919" spans="1:16" s="62" customFormat="1">
      <c r="A919" s="16">
        <v>917</v>
      </c>
      <c r="B919" s="137"/>
      <c r="C919" s="137"/>
      <c r="D919" s="16" t="s">
        <v>13824</v>
      </c>
      <c r="E919" s="16">
        <v>6426567</v>
      </c>
      <c r="F919" s="16">
        <v>6427781</v>
      </c>
      <c r="G919" s="16" t="s">
        <v>13825</v>
      </c>
      <c r="H919" s="63" t="s">
        <v>12209</v>
      </c>
      <c r="I919" s="63" t="s">
        <v>11870</v>
      </c>
      <c r="P919" s="55"/>
    </row>
    <row r="920" spans="1:16" s="62" customFormat="1">
      <c r="A920" s="16">
        <v>918</v>
      </c>
      <c r="B920" s="137"/>
      <c r="C920" s="137"/>
      <c r="D920" s="16" t="s">
        <v>13826</v>
      </c>
      <c r="E920" s="16">
        <v>6489845</v>
      </c>
      <c r="F920" s="16">
        <v>6491641</v>
      </c>
      <c r="G920" s="16" t="s">
        <v>13827</v>
      </c>
      <c r="H920" s="16"/>
      <c r="I920" s="16"/>
      <c r="P920" s="55"/>
    </row>
    <row r="921" spans="1:16" s="62" customFormat="1">
      <c r="A921" s="16">
        <v>919</v>
      </c>
      <c r="B921" s="137"/>
      <c r="C921" s="137"/>
      <c r="D921" s="16" t="s">
        <v>13828</v>
      </c>
      <c r="E921" s="16">
        <v>6578948</v>
      </c>
      <c r="F921" s="16">
        <v>6584668</v>
      </c>
      <c r="G921" s="16" t="s">
        <v>11909</v>
      </c>
      <c r="H921" s="63" t="s">
        <v>12960</v>
      </c>
      <c r="I921" s="63" t="s">
        <v>11911</v>
      </c>
      <c r="P921" s="55"/>
    </row>
    <row r="922" spans="1:16" s="62" customFormat="1">
      <c r="A922" s="16">
        <v>920</v>
      </c>
      <c r="B922" s="138"/>
      <c r="C922" s="138"/>
      <c r="D922" s="16" t="s">
        <v>13829</v>
      </c>
      <c r="E922" s="16">
        <v>6641008</v>
      </c>
      <c r="F922" s="16">
        <v>6641775</v>
      </c>
      <c r="G922" s="16" t="s">
        <v>12145</v>
      </c>
      <c r="H922" s="16"/>
      <c r="I922" s="16"/>
      <c r="P922" s="55"/>
    </row>
    <row r="923" spans="1:16" s="62" customFormat="1">
      <c r="A923" s="16">
        <v>921</v>
      </c>
      <c r="B923" s="136" t="s">
        <v>16089</v>
      </c>
      <c r="C923" s="136">
        <v>220</v>
      </c>
      <c r="D923" s="16" t="s">
        <v>13830</v>
      </c>
      <c r="E923" s="16">
        <v>11673746</v>
      </c>
      <c r="F923" s="16">
        <v>11678686</v>
      </c>
      <c r="G923" s="16"/>
      <c r="H923" s="16"/>
      <c r="I923" s="16"/>
      <c r="P923" s="55"/>
    </row>
    <row r="924" spans="1:16" s="62" customFormat="1">
      <c r="A924" s="16">
        <v>922</v>
      </c>
      <c r="B924" s="137"/>
      <c r="C924" s="137"/>
      <c r="D924" s="16" t="s">
        <v>13831</v>
      </c>
      <c r="E924" s="16">
        <v>11707389</v>
      </c>
      <c r="F924" s="16">
        <v>11711457</v>
      </c>
      <c r="G924" s="16"/>
      <c r="H924" s="16"/>
      <c r="I924" s="16"/>
      <c r="P924" s="55"/>
    </row>
    <row r="925" spans="1:16" s="62" customFormat="1">
      <c r="A925" s="16">
        <v>923</v>
      </c>
      <c r="B925" s="137"/>
      <c r="C925" s="137"/>
      <c r="D925" s="16" t="s">
        <v>13832</v>
      </c>
      <c r="E925" s="16">
        <v>11726160</v>
      </c>
      <c r="F925" s="16">
        <v>11727608</v>
      </c>
      <c r="G925" s="16" t="s">
        <v>13833</v>
      </c>
      <c r="H925" s="63" t="s">
        <v>13834</v>
      </c>
      <c r="I925" s="63" t="s">
        <v>13835</v>
      </c>
      <c r="P925" s="55"/>
    </row>
    <row r="926" spans="1:16" s="62" customFormat="1">
      <c r="A926" s="16">
        <v>924</v>
      </c>
      <c r="B926" s="137"/>
      <c r="C926" s="137"/>
      <c r="D926" s="16" t="s">
        <v>13836</v>
      </c>
      <c r="E926" s="16">
        <v>12161522</v>
      </c>
      <c r="F926" s="16">
        <v>12164111</v>
      </c>
      <c r="G926" s="16" t="s">
        <v>13837</v>
      </c>
      <c r="H926" s="63" t="s">
        <v>13838</v>
      </c>
      <c r="I926" s="63" t="s">
        <v>11932</v>
      </c>
      <c r="P926" s="55"/>
    </row>
    <row r="927" spans="1:16" s="62" customFormat="1">
      <c r="A927" s="16">
        <v>925</v>
      </c>
      <c r="B927" s="137"/>
      <c r="C927" s="137"/>
      <c r="D927" s="16" t="s">
        <v>13839</v>
      </c>
      <c r="E927" s="16">
        <v>12168162</v>
      </c>
      <c r="F927" s="16">
        <v>12171208</v>
      </c>
      <c r="G927" s="16" t="s">
        <v>13840</v>
      </c>
      <c r="H927" s="16"/>
      <c r="I927" s="16"/>
      <c r="P927" s="55"/>
    </row>
    <row r="928" spans="1:16" s="62" customFormat="1">
      <c r="A928" s="16">
        <v>926</v>
      </c>
      <c r="B928" s="137"/>
      <c r="C928" s="137"/>
      <c r="D928" s="16" t="s">
        <v>13841</v>
      </c>
      <c r="E928" s="16">
        <v>12177463</v>
      </c>
      <c r="F928" s="16">
        <v>12178196</v>
      </c>
      <c r="G928" s="16" t="s">
        <v>13842</v>
      </c>
      <c r="H928" s="16"/>
      <c r="I928" s="16"/>
      <c r="P928" s="55"/>
    </row>
    <row r="929" spans="1:16" s="62" customFormat="1">
      <c r="A929" s="16">
        <v>927</v>
      </c>
      <c r="B929" s="137"/>
      <c r="C929" s="137"/>
      <c r="D929" s="16" t="s">
        <v>13843</v>
      </c>
      <c r="E929" s="16">
        <v>12195705</v>
      </c>
      <c r="F929" s="16">
        <v>12197374</v>
      </c>
      <c r="G929" s="16"/>
      <c r="H929" s="16"/>
      <c r="I929" s="16"/>
      <c r="P929" s="55"/>
    </row>
    <row r="930" spans="1:16" s="62" customFormat="1">
      <c r="A930" s="16">
        <v>928</v>
      </c>
      <c r="B930" s="137"/>
      <c r="C930" s="137"/>
      <c r="D930" s="16" t="s">
        <v>13844</v>
      </c>
      <c r="E930" s="16">
        <v>12198864</v>
      </c>
      <c r="F930" s="16">
        <v>12198935</v>
      </c>
      <c r="G930" s="16"/>
      <c r="H930" s="16"/>
      <c r="I930" s="16"/>
      <c r="P930" s="55"/>
    </row>
    <row r="931" spans="1:16" s="62" customFormat="1">
      <c r="A931" s="16">
        <v>929</v>
      </c>
      <c r="B931" s="137"/>
      <c r="C931" s="137"/>
      <c r="D931" s="16" t="s">
        <v>13845</v>
      </c>
      <c r="E931" s="16">
        <v>12204640</v>
      </c>
      <c r="F931" s="16">
        <v>12209502</v>
      </c>
      <c r="G931" s="16" t="s">
        <v>11950</v>
      </c>
      <c r="H931" s="63" t="s">
        <v>11951</v>
      </c>
      <c r="I931" s="63" t="s">
        <v>11859</v>
      </c>
      <c r="P931" s="55"/>
    </row>
    <row r="932" spans="1:16" s="62" customFormat="1">
      <c r="A932" s="16">
        <v>930</v>
      </c>
      <c r="B932" s="137"/>
      <c r="C932" s="137"/>
      <c r="D932" s="16" t="s">
        <v>13846</v>
      </c>
      <c r="E932" s="16">
        <v>12366590</v>
      </c>
      <c r="F932" s="16">
        <v>12367012</v>
      </c>
      <c r="G932" s="16"/>
      <c r="H932" s="16"/>
      <c r="I932" s="16"/>
      <c r="P932" s="55"/>
    </row>
    <row r="933" spans="1:16" s="62" customFormat="1">
      <c r="A933" s="16">
        <v>931</v>
      </c>
      <c r="B933" s="137"/>
      <c r="C933" s="137"/>
      <c r="D933" s="16" t="s">
        <v>13847</v>
      </c>
      <c r="E933" s="16">
        <v>12438951</v>
      </c>
      <c r="F933" s="16">
        <v>12440480</v>
      </c>
      <c r="G933" s="16" t="s">
        <v>13848</v>
      </c>
      <c r="H933" s="16"/>
      <c r="I933" s="16"/>
      <c r="P933" s="55"/>
    </row>
    <row r="934" spans="1:16" s="62" customFormat="1">
      <c r="A934" s="16">
        <v>932</v>
      </c>
      <c r="B934" s="137"/>
      <c r="C934" s="137"/>
      <c r="D934" s="16" t="s">
        <v>13849</v>
      </c>
      <c r="E934" s="16">
        <v>12511309</v>
      </c>
      <c r="F934" s="16">
        <v>12512130</v>
      </c>
      <c r="G934" s="16"/>
      <c r="H934" s="16"/>
      <c r="I934" s="16"/>
      <c r="P934" s="55"/>
    </row>
    <row r="935" spans="1:16" s="62" customFormat="1">
      <c r="A935" s="16">
        <v>933</v>
      </c>
      <c r="B935" s="137"/>
      <c r="C935" s="137"/>
      <c r="D935" s="16" t="s">
        <v>13850</v>
      </c>
      <c r="E935" s="16">
        <v>12548822</v>
      </c>
      <c r="F935" s="16">
        <v>12548895</v>
      </c>
      <c r="G935" s="16"/>
      <c r="H935" s="16"/>
      <c r="I935" s="16"/>
      <c r="P935" s="55"/>
    </row>
    <row r="936" spans="1:16" s="62" customFormat="1">
      <c r="A936" s="16">
        <v>934</v>
      </c>
      <c r="B936" s="137"/>
      <c r="C936" s="137"/>
      <c r="D936" s="16" t="s">
        <v>13851</v>
      </c>
      <c r="E936" s="16">
        <v>12549762</v>
      </c>
      <c r="F936" s="16">
        <v>12556626</v>
      </c>
      <c r="G936" s="16" t="s">
        <v>13852</v>
      </c>
      <c r="H936" s="63" t="s">
        <v>13285</v>
      </c>
      <c r="I936" s="63" t="s">
        <v>11932</v>
      </c>
      <c r="P936" s="55"/>
    </row>
    <row r="937" spans="1:16" s="62" customFormat="1">
      <c r="A937" s="16">
        <v>935</v>
      </c>
      <c r="B937" s="137"/>
      <c r="C937" s="137"/>
      <c r="D937" s="16" t="s">
        <v>13853</v>
      </c>
      <c r="E937" s="16">
        <v>12557551</v>
      </c>
      <c r="F937" s="16">
        <v>12559509</v>
      </c>
      <c r="G937" s="16" t="s">
        <v>15255</v>
      </c>
      <c r="H937" s="63" t="s">
        <v>11966</v>
      </c>
      <c r="I937" s="63" t="s">
        <v>11932</v>
      </c>
      <c r="P937" s="55"/>
    </row>
    <row r="938" spans="1:16" s="62" customFormat="1">
      <c r="A938" s="16">
        <v>936</v>
      </c>
      <c r="B938" s="137"/>
      <c r="C938" s="137"/>
      <c r="D938" s="16" t="s">
        <v>13854</v>
      </c>
      <c r="E938" s="16">
        <v>12577012</v>
      </c>
      <c r="F938" s="16">
        <v>12578664</v>
      </c>
      <c r="G938" s="16"/>
      <c r="H938" s="16"/>
      <c r="I938" s="16"/>
      <c r="P938" s="55"/>
    </row>
    <row r="939" spans="1:16" s="62" customFormat="1">
      <c r="A939" s="16">
        <v>937</v>
      </c>
      <c r="B939" s="137"/>
      <c r="C939" s="137"/>
      <c r="D939" s="16" t="s">
        <v>13855</v>
      </c>
      <c r="E939" s="16">
        <v>12592876</v>
      </c>
      <c r="F939" s="16">
        <v>12594451</v>
      </c>
      <c r="G939" s="16" t="s">
        <v>13856</v>
      </c>
      <c r="H939" s="63" t="s">
        <v>13212</v>
      </c>
      <c r="I939" s="63" t="s">
        <v>11839</v>
      </c>
      <c r="P939" s="55"/>
    </row>
    <row r="940" spans="1:16" s="62" customFormat="1">
      <c r="A940" s="16">
        <v>938</v>
      </c>
      <c r="B940" s="137"/>
      <c r="C940" s="137"/>
      <c r="D940" s="16" t="s">
        <v>13857</v>
      </c>
      <c r="E940" s="16">
        <v>12619482</v>
      </c>
      <c r="F940" s="16">
        <v>12619949</v>
      </c>
      <c r="G940" s="16" t="s">
        <v>11950</v>
      </c>
      <c r="H940" s="63" t="s">
        <v>11951</v>
      </c>
      <c r="I940" s="63" t="s">
        <v>11859</v>
      </c>
      <c r="P940" s="55"/>
    </row>
    <row r="941" spans="1:16" s="62" customFormat="1">
      <c r="A941" s="16">
        <v>939</v>
      </c>
      <c r="B941" s="137"/>
      <c r="C941" s="137"/>
      <c r="D941" s="16" t="s">
        <v>13858</v>
      </c>
      <c r="E941" s="16">
        <v>12625066</v>
      </c>
      <c r="F941" s="16">
        <v>12633220</v>
      </c>
      <c r="G941" s="16" t="s">
        <v>13859</v>
      </c>
      <c r="H941" s="16"/>
      <c r="I941" s="16"/>
      <c r="P941" s="55"/>
    </row>
    <row r="942" spans="1:16" s="62" customFormat="1">
      <c r="A942" s="16">
        <v>940</v>
      </c>
      <c r="B942" s="137"/>
      <c r="C942" s="137"/>
      <c r="D942" s="16" t="s">
        <v>13860</v>
      </c>
      <c r="E942" s="16">
        <v>12657337</v>
      </c>
      <c r="F942" s="16">
        <v>12663772</v>
      </c>
      <c r="G942" s="16"/>
      <c r="H942" s="16"/>
      <c r="I942" s="16"/>
      <c r="P942" s="55"/>
    </row>
    <row r="943" spans="1:16" s="62" customFormat="1">
      <c r="A943" s="16">
        <v>941</v>
      </c>
      <c r="B943" s="137"/>
      <c r="C943" s="137"/>
      <c r="D943" s="16" t="s">
        <v>13861</v>
      </c>
      <c r="E943" s="16">
        <v>12730823</v>
      </c>
      <c r="F943" s="16">
        <v>12733284</v>
      </c>
      <c r="G943" s="16"/>
      <c r="H943" s="16"/>
      <c r="I943" s="16"/>
      <c r="P943" s="55"/>
    </row>
    <row r="944" spans="1:16" s="62" customFormat="1">
      <c r="A944" s="16">
        <v>942</v>
      </c>
      <c r="B944" s="137"/>
      <c r="C944" s="137"/>
      <c r="D944" s="16" t="s">
        <v>13862</v>
      </c>
      <c r="E944" s="16">
        <v>12739458</v>
      </c>
      <c r="F944" s="16">
        <v>12741632</v>
      </c>
      <c r="G944" s="16" t="s">
        <v>13863</v>
      </c>
      <c r="H944" s="63" t="s">
        <v>12209</v>
      </c>
      <c r="I944" s="63" t="s">
        <v>11870</v>
      </c>
      <c r="P944" s="55"/>
    </row>
    <row r="945" spans="1:16" s="62" customFormat="1">
      <c r="A945" s="16">
        <v>943</v>
      </c>
      <c r="B945" s="137"/>
      <c r="C945" s="137"/>
      <c r="D945" s="16" t="s">
        <v>13864</v>
      </c>
      <c r="E945" s="16">
        <v>13042633</v>
      </c>
      <c r="F945" s="16">
        <v>13045595</v>
      </c>
      <c r="G945" s="16" t="s">
        <v>13865</v>
      </c>
      <c r="H945" s="63" t="s">
        <v>13866</v>
      </c>
      <c r="I945" s="63" t="s">
        <v>13867</v>
      </c>
      <c r="P945" s="55"/>
    </row>
    <row r="946" spans="1:16" s="62" customFormat="1">
      <c r="A946" s="16">
        <v>944</v>
      </c>
      <c r="B946" s="137"/>
      <c r="C946" s="137"/>
      <c r="D946" s="16" t="s">
        <v>13868</v>
      </c>
      <c r="E946" s="16">
        <v>13059586</v>
      </c>
      <c r="F946" s="16">
        <v>13063015</v>
      </c>
      <c r="G946" s="16" t="s">
        <v>13869</v>
      </c>
      <c r="H946" s="63" t="s">
        <v>11900</v>
      </c>
      <c r="I946" s="63" t="s">
        <v>11901</v>
      </c>
      <c r="P946" s="55"/>
    </row>
    <row r="947" spans="1:16" s="62" customFormat="1">
      <c r="A947" s="16">
        <v>945</v>
      </c>
      <c r="B947" s="137"/>
      <c r="C947" s="137"/>
      <c r="D947" s="16" t="s">
        <v>13870</v>
      </c>
      <c r="E947" s="16">
        <v>13190032</v>
      </c>
      <c r="F947" s="16">
        <v>13194074</v>
      </c>
      <c r="G947" s="16" t="s">
        <v>13871</v>
      </c>
      <c r="H947" s="63" t="s">
        <v>15268</v>
      </c>
      <c r="I947" s="63" t="s">
        <v>12692</v>
      </c>
      <c r="P947" s="55"/>
    </row>
    <row r="948" spans="1:16" s="62" customFormat="1">
      <c r="A948" s="16">
        <v>946</v>
      </c>
      <c r="B948" s="137"/>
      <c r="C948" s="137"/>
      <c r="D948" s="16" t="s">
        <v>13872</v>
      </c>
      <c r="E948" s="16">
        <v>13197809</v>
      </c>
      <c r="F948" s="16">
        <v>13198489</v>
      </c>
      <c r="G948" s="16" t="s">
        <v>13873</v>
      </c>
      <c r="H948" s="63" t="s">
        <v>13874</v>
      </c>
      <c r="I948" s="63" t="s">
        <v>13875</v>
      </c>
      <c r="P948" s="55"/>
    </row>
    <row r="949" spans="1:16" s="62" customFormat="1">
      <c r="A949" s="16">
        <v>947</v>
      </c>
      <c r="B949" s="137"/>
      <c r="C949" s="137"/>
      <c r="D949" s="16" t="s">
        <v>13876</v>
      </c>
      <c r="E949" s="16">
        <v>11827395</v>
      </c>
      <c r="F949" s="16">
        <v>11827580</v>
      </c>
      <c r="G949" s="16"/>
      <c r="H949" s="16"/>
      <c r="I949" s="16"/>
      <c r="P949" s="55"/>
    </row>
    <row r="950" spans="1:16" s="62" customFormat="1">
      <c r="A950" s="16">
        <v>948</v>
      </c>
      <c r="B950" s="137"/>
      <c r="C950" s="137"/>
      <c r="D950" s="16" t="s">
        <v>13877</v>
      </c>
      <c r="E950" s="16">
        <v>11836702</v>
      </c>
      <c r="F950" s="16">
        <v>11840480</v>
      </c>
      <c r="G950" s="16" t="s">
        <v>13878</v>
      </c>
      <c r="H950" s="63" t="s">
        <v>12648</v>
      </c>
      <c r="I950" s="63" t="s">
        <v>11839</v>
      </c>
      <c r="P950" s="55"/>
    </row>
    <row r="951" spans="1:16" s="62" customFormat="1">
      <c r="A951" s="16">
        <v>949</v>
      </c>
      <c r="B951" s="137"/>
      <c r="C951" s="137"/>
      <c r="D951" s="16" t="s">
        <v>13879</v>
      </c>
      <c r="E951" s="16">
        <v>11843297</v>
      </c>
      <c r="F951" s="16">
        <v>11843737</v>
      </c>
      <c r="G951" s="16" t="s">
        <v>13880</v>
      </c>
      <c r="H951" s="16"/>
      <c r="I951" s="16"/>
      <c r="P951" s="55"/>
    </row>
    <row r="952" spans="1:16" s="62" customFormat="1">
      <c r="A952" s="16">
        <v>950</v>
      </c>
      <c r="B952" s="137"/>
      <c r="C952" s="137"/>
      <c r="D952" s="16" t="s">
        <v>13881</v>
      </c>
      <c r="E952" s="16">
        <v>11847742</v>
      </c>
      <c r="F952" s="16">
        <v>11867096</v>
      </c>
      <c r="G952" s="16" t="s">
        <v>13856</v>
      </c>
      <c r="H952" s="63" t="s">
        <v>13212</v>
      </c>
      <c r="I952" s="63" t="s">
        <v>11839</v>
      </c>
      <c r="P952" s="55"/>
    </row>
    <row r="953" spans="1:16" s="62" customFormat="1">
      <c r="A953" s="16">
        <v>951</v>
      </c>
      <c r="B953" s="137"/>
      <c r="C953" s="137"/>
      <c r="D953" s="16" t="s">
        <v>13882</v>
      </c>
      <c r="E953" s="16">
        <v>11876079</v>
      </c>
      <c r="F953" s="16">
        <v>11877513</v>
      </c>
      <c r="G953" s="16" t="s">
        <v>12962</v>
      </c>
      <c r="H953" s="63" t="s">
        <v>11937</v>
      </c>
      <c r="I953" s="63" t="s">
        <v>11932</v>
      </c>
      <c r="P953" s="55"/>
    </row>
    <row r="954" spans="1:16" s="62" customFormat="1">
      <c r="A954" s="16">
        <v>952</v>
      </c>
      <c r="B954" s="137"/>
      <c r="C954" s="137"/>
      <c r="D954" s="16" t="s">
        <v>13883</v>
      </c>
      <c r="E954" s="16">
        <v>11935358</v>
      </c>
      <c r="F954" s="16">
        <v>11936382</v>
      </c>
      <c r="G954" s="16"/>
      <c r="H954" s="16"/>
      <c r="I954" s="16"/>
      <c r="P954" s="55"/>
    </row>
    <row r="955" spans="1:16" s="62" customFormat="1">
      <c r="A955" s="16">
        <v>953</v>
      </c>
      <c r="B955" s="137"/>
      <c r="C955" s="137"/>
      <c r="D955" s="16" t="s">
        <v>13884</v>
      </c>
      <c r="E955" s="16">
        <v>11994828</v>
      </c>
      <c r="F955" s="16">
        <v>11999620</v>
      </c>
      <c r="G955" s="16" t="s">
        <v>13885</v>
      </c>
      <c r="H955" s="16"/>
      <c r="I955" s="16"/>
      <c r="P955" s="55"/>
    </row>
    <row r="956" spans="1:16" s="62" customFormat="1">
      <c r="A956" s="16">
        <v>954</v>
      </c>
      <c r="B956" s="137"/>
      <c r="C956" s="137"/>
      <c r="D956" s="16" t="s">
        <v>13886</v>
      </c>
      <c r="E956" s="16">
        <v>12003340</v>
      </c>
      <c r="F956" s="16">
        <v>12003654</v>
      </c>
      <c r="G956" s="16" t="s">
        <v>13887</v>
      </c>
      <c r="H956" s="63" t="s">
        <v>13888</v>
      </c>
      <c r="I956" s="63" t="s">
        <v>13889</v>
      </c>
      <c r="P956" s="55"/>
    </row>
    <row r="957" spans="1:16" s="62" customFormat="1">
      <c r="A957" s="16">
        <v>955</v>
      </c>
      <c r="B957" s="137"/>
      <c r="C957" s="137"/>
      <c r="D957" s="16" t="s">
        <v>13890</v>
      </c>
      <c r="E957" s="16">
        <v>12060809</v>
      </c>
      <c r="F957" s="16">
        <v>12061239</v>
      </c>
      <c r="G957" s="16"/>
      <c r="H957" s="16"/>
      <c r="I957" s="16"/>
      <c r="P957" s="55"/>
    </row>
    <row r="958" spans="1:16" s="62" customFormat="1">
      <c r="A958" s="16">
        <v>956</v>
      </c>
      <c r="B958" s="137"/>
      <c r="C958" s="137"/>
      <c r="D958" s="16" t="s">
        <v>13891</v>
      </c>
      <c r="E958" s="16">
        <v>12819713</v>
      </c>
      <c r="F958" s="16">
        <v>12820099</v>
      </c>
      <c r="G958" s="16" t="s">
        <v>13892</v>
      </c>
      <c r="H958" s="63" t="s">
        <v>13345</v>
      </c>
      <c r="I958" s="63" t="s">
        <v>11866</v>
      </c>
      <c r="P958" s="55"/>
    </row>
    <row r="959" spans="1:16" s="62" customFormat="1">
      <c r="A959" s="16">
        <v>957</v>
      </c>
      <c r="B959" s="137"/>
      <c r="C959" s="137"/>
      <c r="D959" s="16" t="s">
        <v>13893</v>
      </c>
      <c r="E959" s="16">
        <v>12850157</v>
      </c>
      <c r="F959" s="16">
        <v>12850765</v>
      </c>
      <c r="G959" s="16"/>
      <c r="H959" s="16"/>
      <c r="I959" s="16"/>
      <c r="P959" s="55"/>
    </row>
    <row r="960" spans="1:16" s="62" customFormat="1">
      <c r="A960" s="16">
        <v>958</v>
      </c>
      <c r="B960" s="137"/>
      <c r="C960" s="137"/>
      <c r="D960" s="16" t="s">
        <v>13894</v>
      </c>
      <c r="E960" s="16">
        <v>12874489</v>
      </c>
      <c r="F960" s="16">
        <v>12876347</v>
      </c>
      <c r="G960" s="16"/>
      <c r="H960" s="16"/>
      <c r="I960" s="16"/>
      <c r="P960" s="55"/>
    </row>
    <row r="961" spans="1:16" s="62" customFormat="1">
      <c r="A961" s="16">
        <v>959</v>
      </c>
      <c r="B961" s="137"/>
      <c r="C961" s="137"/>
      <c r="D961" s="16" t="s">
        <v>13895</v>
      </c>
      <c r="E961" s="16">
        <v>12896168</v>
      </c>
      <c r="F961" s="16">
        <v>12902927</v>
      </c>
      <c r="G961" s="16"/>
      <c r="H961" s="16"/>
      <c r="I961" s="16"/>
      <c r="P961" s="55"/>
    </row>
    <row r="962" spans="1:16" s="62" customFormat="1">
      <c r="A962" s="16">
        <v>960</v>
      </c>
      <c r="B962" s="137"/>
      <c r="C962" s="137"/>
      <c r="D962" s="16" t="s">
        <v>13896</v>
      </c>
      <c r="E962" s="16">
        <v>12907176</v>
      </c>
      <c r="F962" s="16">
        <v>12908494</v>
      </c>
      <c r="G962" s="16"/>
      <c r="H962" s="16"/>
      <c r="I962" s="16"/>
      <c r="P962" s="55"/>
    </row>
    <row r="963" spans="1:16" s="62" customFormat="1">
      <c r="A963" s="16">
        <v>961</v>
      </c>
      <c r="B963" s="137"/>
      <c r="C963" s="137"/>
      <c r="D963" s="16" t="s">
        <v>13897</v>
      </c>
      <c r="E963" s="16">
        <v>12939268</v>
      </c>
      <c r="F963" s="16">
        <v>12945977</v>
      </c>
      <c r="G963" s="16"/>
      <c r="H963" s="16"/>
      <c r="I963" s="16"/>
      <c r="P963" s="55"/>
    </row>
    <row r="964" spans="1:16" s="62" customFormat="1">
      <c r="A964" s="16">
        <v>962</v>
      </c>
      <c r="B964" s="137"/>
      <c r="C964" s="137"/>
      <c r="D964" s="16" t="s">
        <v>13898</v>
      </c>
      <c r="E964" s="16">
        <v>12949155</v>
      </c>
      <c r="F964" s="16">
        <v>12954079</v>
      </c>
      <c r="G964" s="16"/>
      <c r="H964" s="16"/>
      <c r="I964" s="16"/>
      <c r="P964" s="55"/>
    </row>
    <row r="965" spans="1:16" s="62" customFormat="1">
      <c r="A965" s="16">
        <v>963</v>
      </c>
      <c r="B965" s="137"/>
      <c r="C965" s="137"/>
      <c r="D965" s="16" t="s">
        <v>13899</v>
      </c>
      <c r="E965" s="16">
        <v>13004794</v>
      </c>
      <c r="F965" s="16">
        <v>13018937</v>
      </c>
      <c r="G965" s="16" t="s">
        <v>13900</v>
      </c>
      <c r="H965" s="16"/>
      <c r="I965" s="16"/>
      <c r="P965" s="55"/>
    </row>
    <row r="966" spans="1:16" s="62" customFormat="1">
      <c r="A966" s="16">
        <v>964</v>
      </c>
      <c r="B966" s="137"/>
      <c r="C966" s="137"/>
      <c r="D966" s="16" t="s">
        <v>13901</v>
      </c>
      <c r="E966" s="16">
        <v>13020415</v>
      </c>
      <c r="F966" s="16">
        <v>13020494</v>
      </c>
      <c r="G966" s="16"/>
      <c r="H966" s="16"/>
      <c r="I966" s="16"/>
      <c r="P966" s="55"/>
    </row>
    <row r="967" spans="1:16" s="62" customFormat="1">
      <c r="A967" s="16">
        <v>965</v>
      </c>
      <c r="B967" s="137"/>
      <c r="C967" s="137"/>
      <c r="D967" s="16" t="s">
        <v>13902</v>
      </c>
      <c r="E967" s="16">
        <v>13024415</v>
      </c>
      <c r="F967" s="16">
        <v>13025695</v>
      </c>
      <c r="G967" s="16"/>
      <c r="H967" s="16"/>
      <c r="I967" s="16"/>
      <c r="P967" s="55"/>
    </row>
    <row r="968" spans="1:16" s="62" customFormat="1">
      <c r="A968" s="16">
        <v>966</v>
      </c>
      <c r="B968" s="137"/>
      <c r="C968" s="137"/>
      <c r="D968" s="16" t="s">
        <v>13903</v>
      </c>
      <c r="E968" s="16">
        <v>11389478</v>
      </c>
      <c r="F968" s="16">
        <v>11392575</v>
      </c>
      <c r="G968" s="16"/>
      <c r="H968" s="16"/>
      <c r="I968" s="16"/>
      <c r="P968" s="55"/>
    </row>
    <row r="969" spans="1:16" s="62" customFormat="1">
      <c r="A969" s="16">
        <v>967</v>
      </c>
      <c r="B969" s="137"/>
      <c r="C969" s="137"/>
      <c r="D969" s="16" t="s">
        <v>13904</v>
      </c>
      <c r="E969" s="16">
        <v>11405910</v>
      </c>
      <c r="F969" s="16">
        <v>11407139</v>
      </c>
      <c r="G969" s="16" t="s">
        <v>13905</v>
      </c>
      <c r="H969" s="16"/>
      <c r="I969" s="16"/>
      <c r="P969" s="55"/>
    </row>
    <row r="970" spans="1:16" s="62" customFormat="1">
      <c r="A970" s="16">
        <v>968</v>
      </c>
      <c r="B970" s="137"/>
      <c r="C970" s="137"/>
      <c r="D970" s="16" t="s">
        <v>13906</v>
      </c>
      <c r="E970" s="16">
        <v>11413221</v>
      </c>
      <c r="F970" s="16">
        <v>11414324</v>
      </c>
      <c r="G970" s="16" t="s">
        <v>13905</v>
      </c>
      <c r="H970" s="16"/>
      <c r="I970" s="16"/>
      <c r="P970" s="55"/>
    </row>
    <row r="971" spans="1:16" s="62" customFormat="1">
      <c r="A971" s="16">
        <v>969</v>
      </c>
      <c r="B971" s="137"/>
      <c r="C971" s="137"/>
      <c r="D971" s="16" t="s">
        <v>13907</v>
      </c>
      <c r="E971" s="16">
        <v>11422743</v>
      </c>
      <c r="F971" s="16">
        <v>11423474</v>
      </c>
      <c r="G971" s="16" t="s">
        <v>12006</v>
      </c>
      <c r="H971" s="63" t="s">
        <v>11960</v>
      </c>
      <c r="I971" s="63" t="s">
        <v>11932</v>
      </c>
      <c r="P971" s="55"/>
    </row>
    <row r="972" spans="1:16" s="62" customFormat="1">
      <c r="A972" s="16">
        <v>970</v>
      </c>
      <c r="B972" s="137"/>
      <c r="C972" s="137"/>
      <c r="D972" s="16" t="s">
        <v>13908</v>
      </c>
      <c r="E972" s="16">
        <v>11584137</v>
      </c>
      <c r="F972" s="16">
        <v>11586539</v>
      </c>
      <c r="G972" s="16" t="s">
        <v>12059</v>
      </c>
      <c r="H972" s="63" t="s">
        <v>11951</v>
      </c>
      <c r="I972" s="63" t="s">
        <v>11859</v>
      </c>
      <c r="P972" s="55"/>
    </row>
    <row r="973" spans="1:16" s="62" customFormat="1">
      <c r="A973" s="16">
        <v>971</v>
      </c>
      <c r="B973" s="137"/>
      <c r="C973" s="137"/>
      <c r="D973" s="16" t="s">
        <v>13909</v>
      </c>
      <c r="E973" s="16">
        <v>11591485</v>
      </c>
      <c r="F973" s="16">
        <v>11597764</v>
      </c>
      <c r="G973" s="16"/>
      <c r="H973" s="16"/>
      <c r="I973" s="16"/>
      <c r="P973" s="55"/>
    </row>
    <row r="974" spans="1:16" s="62" customFormat="1">
      <c r="A974" s="16">
        <v>972</v>
      </c>
      <c r="B974" s="137"/>
      <c r="C974" s="137"/>
      <c r="D974" s="16" t="s">
        <v>13910</v>
      </c>
      <c r="E974" s="16">
        <v>11605341</v>
      </c>
      <c r="F974" s="16">
        <v>11609429</v>
      </c>
      <c r="G974" s="16" t="s">
        <v>13911</v>
      </c>
      <c r="H974" s="16"/>
      <c r="I974" s="16"/>
      <c r="P974" s="55"/>
    </row>
    <row r="975" spans="1:16" s="62" customFormat="1">
      <c r="A975" s="16">
        <v>973</v>
      </c>
      <c r="B975" s="137"/>
      <c r="C975" s="137"/>
      <c r="D975" s="16" t="s">
        <v>13912</v>
      </c>
      <c r="E975" s="16">
        <v>11630312</v>
      </c>
      <c r="F975" s="16">
        <v>11633144</v>
      </c>
      <c r="G975" s="16"/>
      <c r="H975" s="16"/>
      <c r="I975" s="16"/>
      <c r="P975" s="55"/>
    </row>
    <row r="976" spans="1:16" s="62" customFormat="1">
      <c r="A976" s="16">
        <v>974</v>
      </c>
      <c r="B976" s="137"/>
      <c r="C976" s="137"/>
      <c r="D976" s="16" t="s">
        <v>13913</v>
      </c>
      <c r="E976" s="16">
        <v>11303681</v>
      </c>
      <c r="F976" s="16">
        <v>11304976</v>
      </c>
      <c r="G976" s="16" t="s">
        <v>15254</v>
      </c>
      <c r="H976" s="63" t="s">
        <v>11966</v>
      </c>
      <c r="I976" s="63" t="s">
        <v>11932</v>
      </c>
      <c r="P976" s="55"/>
    </row>
    <row r="977" spans="1:16" s="62" customFormat="1">
      <c r="A977" s="16">
        <v>975</v>
      </c>
      <c r="B977" s="137"/>
      <c r="C977" s="137"/>
      <c r="D977" s="16" t="s">
        <v>13914</v>
      </c>
      <c r="E977" s="16">
        <v>11305111</v>
      </c>
      <c r="F977" s="16">
        <v>11307168</v>
      </c>
      <c r="G977" s="16" t="s">
        <v>15265</v>
      </c>
      <c r="H977" s="63" t="s">
        <v>11851</v>
      </c>
      <c r="I977" s="63" t="s">
        <v>11839</v>
      </c>
      <c r="P977" s="55"/>
    </row>
    <row r="978" spans="1:16" s="62" customFormat="1">
      <c r="A978" s="16">
        <v>976</v>
      </c>
      <c r="B978" s="137"/>
      <c r="C978" s="137"/>
      <c r="D978" s="16" t="s">
        <v>13915</v>
      </c>
      <c r="E978" s="16">
        <v>11338748</v>
      </c>
      <c r="F978" s="16">
        <v>11340349</v>
      </c>
      <c r="G978" s="16" t="s">
        <v>13916</v>
      </c>
      <c r="H978" s="63" t="s">
        <v>12442</v>
      </c>
      <c r="I978" s="63" t="s">
        <v>11888</v>
      </c>
      <c r="P978" s="55"/>
    </row>
    <row r="979" spans="1:16" s="62" customFormat="1">
      <c r="A979" s="16">
        <v>977</v>
      </c>
      <c r="B979" s="137"/>
      <c r="C979" s="137"/>
      <c r="D979" s="16" t="s">
        <v>13917</v>
      </c>
      <c r="E979" s="16">
        <v>11499190</v>
      </c>
      <c r="F979" s="16">
        <v>11499696</v>
      </c>
      <c r="G979" s="16"/>
      <c r="H979" s="16"/>
      <c r="I979" s="16"/>
      <c r="P979" s="55"/>
    </row>
    <row r="980" spans="1:16" s="62" customFormat="1">
      <c r="A980" s="16">
        <v>978</v>
      </c>
      <c r="B980" s="137"/>
      <c r="C980" s="137"/>
      <c r="D980" s="16" t="s">
        <v>13918</v>
      </c>
      <c r="E980" s="16">
        <v>11537326</v>
      </c>
      <c r="F980" s="16">
        <v>11538753</v>
      </c>
      <c r="G980" s="16" t="s">
        <v>13919</v>
      </c>
      <c r="H980" s="63" t="s">
        <v>12442</v>
      </c>
      <c r="I980" s="63" t="s">
        <v>11888</v>
      </c>
      <c r="P980" s="55"/>
    </row>
    <row r="981" spans="1:16" s="62" customFormat="1">
      <c r="A981" s="16">
        <v>979</v>
      </c>
      <c r="B981" s="137"/>
      <c r="C981" s="137"/>
      <c r="D981" s="16" t="s">
        <v>13920</v>
      </c>
      <c r="E981" s="16">
        <v>11556231</v>
      </c>
      <c r="F981" s="16">
        <v>11557406</v>
      </c>
      <c r="G981" s="16" t="s">
        <v>13921</v>
      </c>
      <c r="H981" s="16"/>
      <c r="I981" s="16"/>
      <c r="P981" s="55"/>
    </row>
    <row r="982" spans="1:16" s="62" customFormat="1">
      <c r="A982" s="16">
        <v>980</v>
      </c>
      <c r="B982" s="137"/>
      <c r="C982" s="137"/>
      <c r="D982" s="16" t="s">
        <v>13922</v>
      </c>
      <c r="E982" s="16">
        <v>11563694</v>
      </c>
      <c r="F982" s="16">
        <v>11570907</v>
      </c>
      <c r="G982" s="16" t="s">
        <v>13923</v>
      </c>
      <c r="H982" s="63" t="s">
        <v>11966</v>
      </c>
      <c r="I982" s="63" t="s">
        <v>11932</v>
      </c>
      <c r="P982" s="55"/>
    </row>
    <row r="983" spans="1:16" s="62" customFormat="1">
      <c r="A983" s="16">
        <v>981</v>
      </c>
      <c r="B983" s="137"/>
      <c r="C983" s="137"/>
      <c r="D983" s="16" t="s">
        <v>13924</v>
      </c>
      <c r="E983" s="16">
        <v>11600893</v>
      </c>
      <c r="F983" s="16">
        <v>11603479</v>
      </c>
      <c r="G983" s="16"/>
      <c r="H983" s="16"/>
      <c r="I983" s="16"/>
      <c r="P983" s="55"/>
    </row>
    <row r="984" spans="1:16" s="62" customFormat="1">
      <c r="A984" s="16">
        <v>982</v>
      </c>
      <c r="B984" s="137"/>
      <c r="C984" s="137"/>
      <c r="D984" s="16" t="s">
        <v>13925</v>
      </c>
      <c r="E984" s="16">
        <v>11606896</v>
      </c>
      <c r="F984" s="16">
        <v>11607075</v>
      </c>
      <c r="G984" s="16" t="s">
        <v>13926</v>
      </c>
      <c r="H984" s="16"/>
      <c r="I984" s="16"/>
      <c r="P984" s="55"/>
    </row>
    <row r="985" spans="1:16" s="62" customFormat="1">
      <c r="A985" s="16">
        <v>983</v>
      </c>
      <c r="B985" s="137"/>
      <c r="C985" s="137"/>
      <c r="D985" s="16" t="s">
        <v>13927</v>
      </c>
      <c r="E985" s="16">
        <v>11620849</v>
      </c>
      <c r="F985" s="16">
        <v>11628982</v>
      </c>
      <c r="G985" s="16" t="s">
        <v>13928</v>
      </c>
      <c r="H985" s="63" t="s">
        <v>13929</v>
      </c>
      <c r="I985" s="63" t="s">
        <v>11859</v>
      </c>
      <c r="P985" s="55"/>
    </row>
    <row r="986" spans="1:16" s="62" customFormat="1">
      <c r="A986" s="16">
        <v>984</v>
      </c>
      <c r="B986" s="137"/>
      <c r="C986" s="137"/>
      <c r="D986" s="16" t="s">
        <v>13930</v>
      </c>
      <c r="E986" s="16">
        <v>11650171</v>
      </c>
      <c r="F986" s="16">
        <v>11650392</v>
      </c>
      <c r="G986" s="16"/>
      <c r="H986" s="16"/>
      <c r="I986" s="16"/>
      <c r="P986" s="55"/>
    </row>
    <row r="987" spans="1:16" s="62" customFormat="1">
      <c r="A987" s="16">
        <v>985</v>
      </c>
      <c r="B987" s="137"/>
      <c r="C987" s="137"/>
      <c r="D987" s="16" t="s">
        <v>13931</v>
      </c>
      <c r="E987" s="16">
        <v>12639133</v>
      </c>
      <c r="F987" s="16">
        <v>12644781</v>
      </c>
      <c r="G987" s="16" t="s">
        <v>13932</v>
      </c>
      <c r="H987" s="63" t="s">
        <v>13933</v>
      </c>
      <c r="I987" s="63" t="s">
        <v>11888</v>
      </c>
      <c r="P987" s="55"/>
    </row>
    <row r="988" spans="1:16" s="62" customFormat="1">
      <c r="A988" s="16">
        <v>986</v>
      </c>
      <c r="B988" s="137"/>
      <c r="C988" s="137"/>
      <c r="D988" s="16" t="s">
        <v>13934</v>
      </c>
      <c r="E988" s="16">
        <v>12683725</v>
      </c>
      <c r="F988" s="16">
        <v>12686076</v>
      </c>
      <c r="G988" s="16"/>
      <c r="H988" s="16"/>
      <c r="I988" s="16"/>
      <c r="P988" s="55"/>
    </row>
    <row r="989" spans="1:16" s="62" customFormat="1">
      <c r="A989" s="16">
        <v>987</v>
      </c>
      <c r="B989" s="137"/>
      <c r="C989" s="137"/>
      <c r="D989" s="16" t="s">
        <v>13935</v>
      </c>
      <c r="E989" s="16">
        <v>12692581</v>
      </c>
      <c r="F989" s="16">
        <v>12696543</v>
      </c>
      <c r="G989" s="16" t="s">
        <v>13936</v>
      </c>
      <c r="H989" s="63" t="s">
        <v>13937</v>
      </c>
      <c r="I989" s="63" t="s">
        <v>13938</v>
      </c>
      <c r="P989" s="55"/>
    </row>
    <row r="990" spans="1:16" s="62" customFormat="1">
      <c r="A990" s="16">
        <v>988</v>
      </c>
      <c r="B990" s="137"/>
      <c r="C990" s="137"/>
      <c r="D990" s="16" t="s">
        <v>13939</v>
      </c>
      <c r="E990" s="16">
        <v>12701853</v>
      </c>
      <c r="F990" s="16">
        <v>12702622</v>
      </c>
      <c r="G990" s="16"/>
      <c r="H990" s="16"/>
      <c r="I990" s="16"/>
      <c r="P990" s="55"/>
    </row>
    <row r="991" spans="1:16" s="62" customFormat="1">
      <c r="A991" s="16">
        <v>989</v>
      </c>
      <c r="B991" s="137"/>
      <c r="C991" s="137"/>
      <c r="D991" s="16" t="s">
        <v>13940</v>
      </c>
      <c r="E991" s="16">
        <v>12707738</v>
      </c>
      <c r="F991" s="16">
        <v>12709982</v>
      </c>
      <c r="G991" s="16" t="s">
        <v>13941</v>
      </c>
      <c r="H991" s="16"/>
      <c r="I991" s="16"/>
      <c r="P991" s="55"/>
    </row>
    <row r="992" spans="1:16" s="62" customFormat="1">
      <c r="A992" s="16">
        <v>990</v>
      </c>
      <c r="B992" s="137"/>
      <c r="C992" s="137"/>
      <c r="D992" s="16" t="s">
        <v>13942</v>
      </c>
      <c r="E992" s="16">
        <v>12712596</v>
      </c>
      <c r="F992" s="16">
        <v>12712940</v>
      </c>
      <c r="G992" s="16" t="s">
        <v>13943</v>
      </c>
      <c r="H992" s="16"/>
      <c r="I992" s="16"/>
      <c r="P992" s="55"/>
    </row>
    <row r="993" spans="1:16" s="62" customFormat="1">
      <c r="A993" s="16">
        <v>991</v>
      </c>
      <c r="B993" s="137"/>
      <c r="C993" s="137"/>
      <c r="D993" s="16" t="s">
        <v>13944</v>
      </c>
      <c r="E993" s="16">
        <v>12741758</v>
      </c>
      <c r="F993" s="16">
        <v>12742981</v>
      </c>
      <c r="G993" s="16" t="s">
        <v>11983</v>
      </c>
      <c r="H993" s="16"/>
      <c r="I993" s="16"/>
      <c r="P993" s="55"/>
    </row>
    <row r="994" spans="1:16" s="62" customFormat="1">
      <c r="A994" s="16">
        <v>992</v>
      </c>
      <c r="B994" s="137"/>
      <c r="C994" s="137"/>
      <c r="D994" s="16" t="s">
        <v>13945</v>
      </c>
      <c r="E994" s="16">
        <v>12743316</v>
      </c>
      <c r="F994" s="16">
        <v>12743717</v>
      </c>
      <c r="G994" s="16" t="s">
        <v>12049</v>
      </c>
      <c r="H994" s="16"/>
      <c r="I994" s="16"/>
      <c r="P994" s="55"/>
    </row>
    <row r="995" spans="1:16" s="62" customFormat="1">
      <c r="A995" s="16">
        <v>993</v>
      </c>
      <c r="B995" s="137"/>
      <c r="C995" s="137"/>
      <c r="D995" s="16" t="s">
        <v>13946</v>
      </c>
      <c r="E995" s="16">
        <v>12746481</v>
      </c>
      <c r="F995" s="16">
        <v>12747131</v>
      </c>
      <c r="G995" s="16"/>
      <c r="H995" s="16"/>
      <c r="I995" s="16"/>
      <c r="P995" s="55"/>
    </row>
    <row r="996" spans="1:16" s="62" customFormat="1">
      <c r="A996" s="16">
        <v>994</v>
      </c>
      <c r="B996" s="137"/>
      <c r="C996" s="137"/>
      <c r="D996" s="16" t="s">
        <v>13947</v>
      </c>
      <c r="E996" s="16">
        <v>12774943</v>
      </c>
      <c r="F996" s="16">
        <v>12776172</v>
      </c>
      <c r="G996" s="16" t="s">
        <v>13948</v>
      </c>
      <c r="H996" s="63" t="s">
        <v>11951</v>
      </c>
      <c r="I996" s="63" t="s">
        <v>11859</v>
      </c>
      <c r="P996" s="55"/>
    </row>
    <row r="997" spans="1:16" s="62" customFormat="1">
      <c r="A997" s="16">
        <v>995</v>
      </c>
      <c r="B997" s="137"/>
      <c r="C997" s="137"/>
      <c r="D997" s="16" t="s">
        <v>13949</v>
      </c>
      <c r="E997" s="16">
        <v>12827623</v>
      </c>
      <c r="F997" s="16">
        <v>12832139</v>
      </c>
      <c r="G997" s="16" t="s">
        <v>13111</v>
      </c>
      <c r="H997" s="16"/>
      <c r="I997" s="16"/>
      <c r="P997" s="55"/>
    </row>
    <row r="998" spans="1:16" s="62" customFormat="1">
      <c r="A998" s="16">
        <v>996</v>
      </c>
      <c r="B998" s="137"/>
      <c r="C998" s="137"/>
      <c r="D998" s="16" t="s">
        <v>13950</v>
      </c>
      <c r="E998" s="16">
        <v>12846489</v>
      </c>
      <c r="F998" s="16">
        <v>12847718</v>
      </c>
      <c r="G998" s="16" t="s">
        <v>13699</v>
      </c>
      <c r="H998" s="63" t="s">
        <v>11951</v>
      </c>
      <c r="I998" s="63" t="s">
        <v>11859</v>
      </c>
      <c r="P998" s="55"/>
    </row>
    <row r="999" spans="1:16" s="62" customFormat="1">
      <c r="A999" s="16">
        <v>997</v>
      </c>
      <c r="B999" s="137"/>
      <c r="C999" s="137"/>
      <c r="D999" s="16" t="s">
        <v>13951</v>
      </c>
      <c r="E999" s="16">
        <v>11222037</v>
      </c>
      <c r="F999" s="16">
        <v>11225165</v>
      </c>
      <c r="G999" s="16" t="s">
        <v>13952</v>
      </c>
      <c r="H999" s="16"/>
      <c r="I999" s="16"/>
      <c r="P999" s="55"/>
    </row>
    <row r="1000" spans="1:16" s="62" customFormat="1">
      <c r="A1000" s="16">
        <v>998</v>
      </c>
      <c r="B1000" s="137"/>
      <c r="C1000" s="137"/>
      <c r="D1000" s="16" t="s">
        <v>13953</v>
      </c>
      <c r="E1000" s="16">
        <v>12185268</v>
      </c>
      <c r="F1000" s="16">
        <v>12192200</v>
      </c>
      <c r="G1000" s="16"/>
      <c r="H1000" s="16"/>
      <c r="I1000" s="16"/>
      <c r="P1000" s="55"/>
    </row>
    <row r="1001" spans="1:16" s="62" customFormat="1">
      <c r="A1001" s="16">
        <v>999</v>
      </c>
      <c r="B1001" s="137"/>
      <c r="C1001" s="137"/>
      <c r="D1001" s="16" t="s">
        <v>13954</v>
      </c>
      <c r="E1001" s="16">
        <v>12240060</v>
      </c>
      <c r="F1001" s="16">
        <v>12243708</v>
      </c>
      <c r="G1001" s="16" t="s">
        <v>12218</v>
      </c>
      <c r="H1001" s="16"/>
      <c r="I1001" s="16"/>
      <c r="P1001" s="55"/>
    </row>
    <row r="1002" spans="1:16" s="62" customFormat="1">
      <c r="A1002" s="16">
        <v>1000</v>
      </c>
      <c r="B1002" s="137"/>
      <c r="C1002" s="137"/>
      <c r="D1002" s="16" t="s">
        <v>13955</v>
      </c>
      <c r="E1002" s="16">
        <v>12252570</v>
      </c>
      <c r="F1002" s="16">
        <v>12254823</v>
      </c>
      <c r="G1002" s="16"/>
      <c r="H1002" s="16"/>
      <c r="I1002" s="16"/>
      <c r="P1002" s="55"/>
    </row>
    <row r="1003" spans="1:16" s="62" customFormat="1">
      <c r="A1003" s="16">
        <v>1001</v>
      </c>
      <c r="B1003" s="137"/>
      <c r="C1003" s="137"/>
      <c r="D1003" s="16" t="s">
        <v>13956</v>
      </c>
      <c r="E1003" s="16">
        <v>12351632</v>
      </c>
      <c r="F1003" s="16">
        <v>12361166</v>
      </c>
      <c r="G1003" s="16"/>
      <c r="H1003" s="16"/>
      <c r="I1003" s="16"/>
      <c r="P1003" s="55"/>
    </row>
    <row r="1004" spans="1:16" s="62" customFormat="1">
      <c r="A1004" s="16">
        <v>1002</v>
      </c>
      <c r="B1004" s="137"/>
      <c r="C1004" s="137"/>
      <c r="D1004" s="16" t="s">
        <v>13957</v>
      </c>
      <c r="E1004" s="16">
        <v>12426264</v>
      </c>
      <c r="F1004" s="16">
        <v>12427160</v>
      </c>
      <c r="G1004" s="16" t="s">
        <v>13958</v>
      </c>
      <c r="H1004" s="16"/>
      <c r="I1004" s="16"/>
      <c r="P1004" s="55"/>
    </row>
    <row r="1005" spans="1:16" s="62" customFormat="1">
      <c r="A1005" s="16">
        <v>1003</v>
      </c>
      <c r="B1005" s="137"/>
      <c r="C1005" s="137"/>
      <c r="D1005" s="16" t="s">
        <v>13959</v>
      </c>
      <c r="E1005" s="16">
        <v>12524956</v>
      </c>
      <c r="F1005" s="16">
        <v>12525288</v>
      </c>
      <c r="G1005" s="16"/>
      <c r="H1005" s="16"/>
      <c r="I1005" s="16"/>
      <c r="P1005" s="55"/>
    </row>
    <row r="1006" spans="1:16" s="62" customFormat="1">
      <c r="A1006" s="16">
        <v>1004</v>
      </c>
      <c r="B1006" s="137"/>
      <c r="C1006" s="137"/>
      <c r="D1006" s="16" t="s">
        <v>13960</v>
      </c>
      <c r="E1006" s="16">
        <v>12632100</v>
      </c>
      <c r="F1006" s="16">
        <v>12632384</v>
      </c>
      <c r="G1006" s="16"/>
      <c r="H1006" s="16"/>
      <c r="I1006" s="16"/>
      <c r="P1006" s="55"/>
    </row>
    <row r="1007" spans="1:16" s="62" customFormat="1">
      <c r="A1007" s="16">
        <v>1005</v>
      </c>
      <c r="B1007" s="137"/>
      <c r="C1007" s="137"/>
      <c r="D1007" s="16" t="s">
        <v>13961</v>
      </c>
      <c r="E1007" s="16">
        <v>12888432</v>
      </c>
      <c r="F1007" s="16">
        <v>12888980</v>
      </c>
      <c r="G1007" s="16"/>
      <c r="H1007" s="16"/>
      <c r="I1007" s="16"/>
      <c r="P1007" s="55"/>
    </row>
    <row r="1008" spans="1:16" s="62" customFormat="1">
      <c r="A1008" s="16">
        <v>1006</v>
      </c>
      <c r="B1008" s="137"/>
      <c r="C1008" s="137"/>
      <c r="D1008" s="16" t="s">
        <v>13962</v>
      </c>
      <c r="E1008" s="16">
        <v>12910061</v>
      </c>
      <c r="F1008" s="16">
        <v>12911320</v>
      </c>
      <c r="G1008" s="16" t="s">
        <v>11950</v>
      </c>
      <c r="H1008" s="63" t="s">
        <v>11951</v>
      </c>
      <c r="I1008" s="63" t="s">
        <v>11859</v>
      </c>
      <c r="P1008" s="55"/>
    </row>
    <row r="1009" spans="1:16" s="62" customFormat="1">
      <c r="A1009" s="16">
        <v>1007</v>
      </c>
      <c r="B1009" s="137"/>
      <c r="C1009" s="137"/>
      <c r="D1009" s="16" t="s">
        <v>13963</v>
      </c>
      <c r="E1009" s="16">
        <v>12917580</v>
      </c>
      <c r="F1009" s="16">
        <v>12918176</v>
      </c>
      <c r="G1009" s="16"/>
      <c r="H1009" s="16"/>
      <c r="I1009" s="16"/>
      <c r="P1009" s="55"/>
    </row>
    <row r="1010" spans="1:16" s="62" customFormat="1">
      <c r="A1010" s="16">
        <v>1008</v>
      </c>
      <c r="B1010" s="137"/>
      <c r="C1010" s="137"/>
      <c r="D1010" s="16" t="s">
        <v>13964</v>
      </c>
      <c r="E1010" s="16">
        <v>12956549</v>
      </c>
      <c r="F1010" s="16">
        <v>12958836</v>
      </c>
      <c r="G1010" s="16" t="s">
        <v>13965</v>
      </c>
      <c r="H1010" s="63" t="s">
        <v>13966</v>
      </c>
      <c r="I1010" s="63" t="s">
        <v>11932</v>
      </c>
      <c r="P1010" s="55"/>
    </row>
    <row r="1011" spans="1:16" s="62" customFormat="1">
      <c r="A1011" s="16">
        <v>1009</v>
      </c>
      <c r="B1011" s="137"/>
      <c r="C1011" s="137"/>
      <c r="D1011" s="16" t="s">
        <v>13967</v>
      </c>
      <c r="E1011" s="16">
        <v>12972125</v>
      </c>
      <c r="F1011" s="16">
        <v>12978440</v>
      </c>
      <c r="G1011" s="16"/>
      <c r="H1011" s="16"/>
      <c r="I1011" s="16"/>
      <c r="P1011" s="55"/>
    </row>
    <row r="1012" spans="1:16" s="62" customFormat="1">
      <c r="A1012" s="16">
        <v>1010</v>
      </c>
      <c r="B1012" s="137"/>
      <c r="C1012" s="137"/>
      <c r="D1012" s="16" t="s">
        <v>13968</v>
      </c>
      <c r="E1012" s="16">
        <v>12981185</v>
      </c>
      <c r="F1012" s="16">
        <v>12981544</v>
      </c>
      <c r="G1012" s="16" t="s">
        <v>11934</v>
      </c>
      <c r="H1012" s="16"/>
      <c r="I1012" s="16"/>
      <c r="P1012" s="55"/>
    </row>
    <row r="1013" spans="1:16" s="62" customFormat="1">
      <c r="A1013" s="16">
        <v>1011</v>
      </c>
      <c r="B1013" s="137"/>
      <c r="C1013" s="137"/>
      <c r="D1013" s="16" t="s">
        <v>13969</v>
      </c>
      <c r="E1013" s="16">
        <v>12990141</v>
      </c>
      <c r="F1013" s="16">
        <v>12992705</v>
      </c>
      <c r="G1013" s="16"/>
      <c r="H1013" s="16"/>
      <c r="I1013" s="16"/>
      <c r="P1013" s="55"/>
    </row>
    <row r="1014" spans="1:16" s="62" customFormat="1">
      <c r="A1014" s="16">
        <v>1012</v>
      </c>
      <c r="B1014" s="137"/>
      <c r="C1014" s="137"/>
      <c r="D1014" s="16" t="s">
        <v>13970</v>
      </c>
      <c r="E1014" s="16">
        <v>13021565</v>
      </c>
      <c r="F1014" s="16">
        <v>13022785</v>
      </c>
      <c r="G1014" s="16"/>
      <c r="H1014" s="16"/>
      <c r="I1014" s="16"/>
      <c r="P1014" s="55"/>
    </row>
    <row r="1015" spans="1:16" s="62" customFormat="1">
      <c r="A1015" s="16">
        <v>1013</v>
      </c>
      <c r="B1015" s="137"/>
      <c r="C1015" s="137"/>
      <c r="D1015" s="16" t="s">
        <v>13971</v>
      </c>
      <c r="E1015" s="16">
        <v>13068014</v>
      </c>
      <c r="F1015" s="16">
        <v>13069826</v>
      </c>
      <c r="G1015" s="16"/>
      <c r="H1015" s="16"/>
      <c r="I1015" s="16"/>
      <c r="P1015" s="55"/>
    </row>
    <row r="1016" spans="1:16" s="62" customFormat="1">
      <c r="A1016" s="16">
        <v>1014</v>
      </c>
      <c r="B1016" s="137"/>
      <c r="C1016" s="137"/>
      <c r="D1016" s="16" t="s">
        <v>13972</v>
      </c>
      <c r="E1016" s="16">
        <v>13127484</v>
      </c>
      <c r="F1016" s="16">
        <v>13136988</v>
      </c>
      <c r="G1016" s="16" t="s">
        <v>13973</v>
      </c>
      <c r="H1016" s="16"/>
      <c r="I1016" s="16"/>
      <c r="P1016" s="55"/>
    </row>
    <row r="1017" spans="1:16" s="62" customFormat="1">
      <c r="A1017" s="16">
        <v>1015</v>
      </c>
      <c r="B1017" s="137"/>
      <c r="C1017" s="137"/>
      <c r="D1017" s="16" t="s">
        <v>13974</v>
      </c>
      <c r="E1017" s="16">
        <v>13151059</v>
      </c>
      <c r="F1017" s="16">
        <v>13155909</v>
      </c>
      <c r="G1017" s="16" t="s">
        <v>13975</v>
      </c>
      <c r="H1017" s="63" t="s">
        <v>13976</v>
      </c>
      <c r="I1017" s="63" t="s">
        <v>13977</v>
      </c>
      <c r="P1017" s="55"/>
    </row>
    <row r="1018" spans="1:16" s="62" customFormat="1">
      <c r="A1018" s="16">
        <v>1016</v>
      </c>
      <c r="B1018" s="137"/>
      <c r="C1018" s="137"/>
      <c r="D1018" s="16" t="s">
        <v>13978</v>
      </c>
      <c r="E1018" s="16">
        <v>11692242</v>
      </c>
      <c r="F1018" s="16">
        <v>11692894</v>
      </c>
      <c r="G1018" s="16"/>
      <c r="H1018" s="16"/>
      <c r="I1018" s="16"/>
      <c r="P1018" s="55"/>
    </row>
    <row r="1019" spans="1:16" s="62" customFormat="1">
      <c r="A1019" s="16">
        <v>1017</v>
      </c>
      <c r="B1019" s="137"/>
      <c r="C1019" s="137"/>
      <c r="D1019" s="16" t="s">
        <v>13979</v>
      </c>
      <c r="E1019" s="16">
        <v>11730535</v>
      </c>
      <c r="F1019" s="16">
        <v>11735079</v>
      </c>
      <c r="G1019" s="16"/>
      <c r="H1019" s="16"/>
      <c r="I1019" s="16"/>
      <c r="P1019" s="55"/>
    </row>
    <row r="1020" spans="1:16" s="62" customFormat="1">
      <c r="A1020" s="16">
        <v>1018</v>
      </c>
      <c r="B1020" s="137"/>
      <c r="C1020" s="137"/>
      <c r="D1020" s="16" t="s">
        <v>13980</v>
      </c>
      <c r="E1020" s="16">
        <v>11756026</v>
      </c>
      <c r="F1020" s="16">
        <v>11756322</v>
      </c>
      <c r="G1020" s="16"/>
      <c r="H1020" s="16"/>
      <c r="I1020" s="16"/>
      <c r="P1020" s="55"/>
    </row>
    <row r="1021" spans="1:16" s="62" customFormat="1">
      <c r="A1021" s="16">
        <v>1019</v>
      </c>
      <c r="B1021" s="137"/>
      <c r="C1021" s="137"/>
      <c r="D1021" s="16" t="s">
        <v>13981</v>
      </c>
      <c r="E1021" s="16">
        <v>11776970</v>
      </c>
      <c r="F1021" s="16">
        <v>11779241</v>
      </c>
      <c r="G1021" s="16"/>
      <c r="H1021" s="16"/>
      <c r="I1021" s="16"/>
      <c r="P1021" s="55"/>
    </row>
    <row r="1022" spans="1:16" s="62" customFormat="1">
      <c r="A1022" s="16">
        <v>1020</v>
      </c>
      <c r="B1022" s="137"/>
      <c r="C1022" s="137"/>
      <c r="D1022" s="16" t="s">
        <v>13982</v>
      </c>
      <c r="E1022" s="16">
        <v>11831218</v>
      </c>
      <c r="F1022" s="16">
        <v>11834299</v>
      </c>
      <c r="G1022" s="16"/>
      <c r="H1022" s="16"/>
      <c r="I1022" s="16"/>
      <c r="P1022" s="55"/>
    </row>
    <row r="1023" spans="1:16" s="62" customFormat="1">
      <c r="A1023" s="16">
        <v>1021</v>
      </c>
      <c r="B1023" s="137"/>
      <c r="C1023" s="137"/>
      <c r="D1023" s="16" t="s">
        <v>13983</v>
      </c>
      <c r="E1023" s="16">
        <v>11985734</v>
      </c>
      <c r="F1023" s="16">
        <v>11986294</v>
      </c>
      <c r="G1023" s="16" t="s">
        <v>13391</v>
      </c>
      <c r="H1023" s="16"/>
      <c r="I1023" s="16"/>
      <c r="P1023" s="55"/>
    </row>
    <row r="1024" spans="1:16" s="62" customFormat="1">
      <c r="A1024" s="16">
        <v>1022</v>
      </c>
      <c r="B1024" s="137"/>
      <c r="C1024" s="137"/>
      <c r="D1024" s="16" t="s">
        <v>13984</v>
      </c>
      <c r="E1024" s="16">
        <v>12070495</v>
      </c>
      <c r="F1024" s="16">
        <v>12072596</v>
      </c>
      <c r="G1024" s="16"/>
      <c r="H1024" s="16"/>
      <c r="I1024" s="16"/>
      <c r="P1024" s="55"/>
    </row>
    <row r="1025" spans="1:16" s="62" customFormat="1">
      <c r="A1025" s="16">
        <v>1023</v>
      </c>
      <c r="B1025" s="137"/>
      <c r="C1025" s="137"/>
      <c r="D1025" s="16" t="s">
        <v>13985</v>
      </c>
      <c r="E1025" s="16">
        <v>12125517</v>
      </c>
      <c r="F1025" s="16">
        <v>12126164</v>
      </c>
      <c r="G1025" s="16" t="s">
        <v>12145</v>
      </c>
      <c r="H1025" s="16"/>
      <c r="I1025" s="16"/>
      <c r="P1025" s="55"/>
    </row>
    <row r="1026" spans="1:16" s="62" customFormat="1">
      <c r="A1026" s="16">
        <v>1024</v>
      </c>
      <c r="B1026" s="137"/>
      <c r="C1026" s="137"/>
      <c r="D1026" s="16" t="s">
        <v>13986</v>
      </c>
      <c r="E1026" s="16">
        <v>11245791</v>
      </c>
      <c r="F1026" s="16">
        <v>11249679</v>
      </c>
      <c r="G1026" s="16"/>
      <c r="H1026" s="16"/>
      <c r="I1026" s="16"/>
      <c r="P1026" s="55"/>
    </row>
    <row r="1027" spans="1:16" s="62" customFormat="1">
      <c r="A1027" s="16">
        <v>1025</v>
      </c>
      <c r="B1027" s="137"/>
      <c r="C1027" s="137"/>
      <c r="D1027" s="16" t="s">
        <v>13987</v>
      </c>
      <c r="E1027" s="16">
        <v>11230980</v>
      </c>
      <c r="F1027" s="16">
        <v>11231671</v>
      </c>
      <c r="G1027" s="16"/>
      <c r="H1027" s="16"/>
      <c r="I1027" s="16"/>
      <c r="P1027" s="55"/>
    </row>
    <row r="1028" spans="1:16" s="62" customFormat="1">
      <c r="A1028" s="16">
        <v>1026</v>
      </c>
      <c r="B1028" s="137"/>
      <c r="C1028" s="137"/>
      <c r="D1028" s="16" t="s">
        <v>13988</v>
      </c>
      <c r="E1028" s="16">
        <v>11638731</v>
      </c>
      <c r="F1028" s="16">
        <v>11641032</v>
      </c>
      <c r="G1028" s="16" t="s">
        <v>13989</v>
      </c>
      <c r="H1028" s="63" t="s">
        <v>11966</v>
      </c>
      <c r="I1028" s="63" t="s">
        <v>11932</v>
      </c>
      <c r="P1028" s="55"/>
    </row>
    <row r="1029" spans="1:16" s="62" customFormat="1">
      <c r="A1029" s="16">
        <v>1027</v>
      </c>
      <c r="B1029" s="137"/>
      <c r="C1029" s="137"/>
      <c r="D1029" s="16" t="s">
        <v>13990</v>
      </c>
      <c r="E1029" s="16">
        <v>11660019</v>
      </c>
      <c r="F1029" s="16">
        <v>11660306</v>
      </c>
      <c r="G1029" s="16"/>
      <c r="H1029" s="16"/>
      <c r="I1029" s="16"/>
      <c r="P1029" s="55"/>
    </row>
    <row r="1030" spans="1:16" s="62" customFormat="1">
      <c r="A1030" s="16">
        <v>1028</v>
      </c>
      <c r="B1030" s="137"/>
      <c r="C1030" s="137"/>
      <c r="D1030" s="16" t="s">
        <v>13991</v>
      </c>
      <c r="E1030" s="16">
        <v>11761104</v>
      </c>
      <c r="F1030" s="16">
        <v>11763935</v>
      </c>
      <c r="G1030" s="16" t="s">
        <v>13992</v>
      </c>
      <c r="H1030" s="63" t="s">
        <v>11966</v>
      </c>
      <c r="I1030" s="63" t="s">
        <v>11932</v>
      </c>
      <c r="P1030" s="55"/>
    </row>
    <row r="1031" spans="1:16" s="62" customFormat="1">
      <c r="A1031" s="16">
        <v>1029</v>
      </c>
      <c r="B1031" s="137"/>
      <c r="C1031" s="137"/>
      <c r="D1031" s="16" t="s">
        <v>13993</v>
      </c>
      <c r="E1031" s="16">
        <v>11799841</v>
      </c>
      <c r="F1031" s="16">
        <v>11800149</v>
      </c>
      <c r="G1031" s="16"/>
      <c r="H1031" s="16"/>
      <c r="I1031" s="16"/>
      <c r="P1031" s="55"/>
    </row>
    <row r="1032" spans="1:16" s="62" customFormat="1">
      <c r="A1032" s="16">
        <v>1030</v>
      </c>
      <c r="B1032" s="137"/>
      <c r="C1032" s="137"/>
      <c r="D1032" s="16" t="s">
        <v>13994</v>
      </c>
      <c r="E1032" s="16">
        <v>11800201</v>
      </c>
      <c r="F1032" s="16">
        <v>11800482</v>
      </c>
      <c r="G1032" s="16"/>
      <c r="H1032" s="16"/>
      <c r="I1032" s="16"/>
      <c r="P1032" s="55"/>
    </row>
    <row r="1033" spans="1:16" s="62" customFormat="1">
      <c r="A1033" s="16">
        <v>1031</v>
      </c>
      <c r="B1033" s="137"/>
      <c r="C1033" s="137"/>
      <c r="D1033" s="16" t="s">
        <v>13995</v>
      </c>
      <c r="E1033" s="16">
        <v>11941634</v>
      </c>
      <c r="F1033" s="16">
        <v>11941810</v>
      </c>
      <c r="G1033" s="16"/>
      <c r="H1033" s="16"/>
      <c r="I1033" s="16"/>
      <c r="P1033" s="55"/>
    </row>
    <row r="1034" spans="1:16" s="62" customFormat="1">
      <c r="A1034" s="16">
        <v>1032</v>
      </c>
      <c r="B1034" s="137"/>
      <c r="C1034" s="137"/>
      <c r="D1034" s="16" t="s">
        <v>13996</v>
      </c>
      <c r="E1034" s="16">
        <v>12006880</v>
      </c>
      <c r="F1034" s="16">
        <v>12008409</v>
      </c>
      <c r="G1034" s="16" t="s">
        <v>13848</v>
      </c>
      <c r="H1034" s="16"/>
      <c r="I1034" s="16"/>
      <c r="P1034" s="55"/>
    </row>
    <row r="1035" spans="1:16" s="62" customFormat="1">
      <c r="A1035" s="16">
        <v>1033</v>
      </c>
      <c r="B1035" s="137"/>
      <c r="C1035" s="137"/>
      <c r="D1035" s="16" t="s">
        <v>13997</v>
      </c>
      <c r="E1035" s="16">
        <v>12015337</v>
      </c>
      <c r="F1035" s="16">
        <v>12017985</v>
      </c>
      <c r="G1035" s="16" t="s">
        <v>13998</v>
      </c>
      <c r="H1035" s="63" t="s">
        <v>13999</v>
      </c>
      <c r="I1035" s="63" t="s">
        <v>11839</v>
      </c>
      <c r="P1035" s="55"/>
    </row>
    <row r="1036" spans="1:16" s="62" customFormat="1">
      <c r="A1036" s="16">
        <v>1034</v>
      </c>
      <c r="B1036" s="137"/>
      <c r="C1036" s="137"/>
      <c r="D1036" s="16" t="s">
        <v>14000</v>
      </c>
      <c r="E1036" s="16">
        <v>12040743</v>
      </c>
      <c r="F1036" s="16">
        <v>12044181</v>
      </c>
      <c r="G1036" s="16"/>
      <c r="H1036" s="16"/>
      <c r="I1036" s="16"/>
      <c r="P1036" s="55"/>
    </row>
    <row r="1037" spans="1:16" s="62" customFormat="1">
      <c r="A1037" s="16">
        <v>1035</v>
      </c>
      <c r="B1037" s="137"/>
      <c r="C1037" s="137"/>
      <c r="D1037" s="16" t="s">
        <v>14001</v>
      </c>
      <c r="E1037" s="16">
        <v>12049020</v>
      </c>
      <c r="F1037" s="16">
        <v>12058710</v>
      </c>
      <c r="G1037" s="16"/>
      <c r="H1037" s="16"/>
      <c r="I1037" s="16"/>
      <c r="P1037" s="55"/>
    </row>
    <row r="1038" spans="1:16" s="62" customFormat="1">
      <c r="A1038" s="16">
        <v>1036</v>
      </c>
      <c r="B1038" s="137"/>
      <c r="C1038" s="137"/>
      <c r="D1038" s="16" t="s">
        <v>14002</v>
      </c>
      <c r="E1038" s="16">
        <v>12115132</v>
      </c>
      <c r="F1038" s="16">
        <v>12119036</v>
      </c>
      <c r="G1038" s="16" t="s">
        <v>14003</v>
      </c>
      <c r="H1038" s="63" t="s">
        <v>12722</v>
      </c>
      <c r="I1038" s="63" t="s">
        <v>11911</v>
      </c>
      <c r="P1038" s="55"/>
    </row>
    <row r="1039" spans="1:16" s="62" customFormat="1">
      <c r="A1039" s="16">
        <v>1037</v>
      </c>
      <c r="B1039" s="137"/>
      <c r="C1039" s="137"/>
      <c r="D1039" s="16" t="s">
        <v>14004</v>
      </c>
      <c r="E1039" s="16">
        <v>12523204</v>
      </c>
      <c r="F1039" s="16">
        <v>12524703</v>
      </c>
      <c r="G1039" s="16"/>
      <c r="H1039" s="16"/>
      <c r="I1039" s="16"/>
      <c r="P1039" s="55"/>
    </row>
    <row r="1040" spans="1:16" s="62" customFormat="1">
      <c r="A1040" s="16">
        <v>1038</v>
      </c>
      <c r="B1040" s="137"/>
      <c r="C1040" s="137"/>
      <c r="D1040" s="16" t="s">
        <v>14005</v>
      </c>
      <c r="E1040" s="16">
        <v>12545373</v>
      </c>
      <c r="F1040" s="16">
        <v>12545609</v>
      </c>
      <c r="G1040" s="16"/>
      <c r="H1040" s="16"/>
      <c r="I1040" s="16"/>
      <c r="P1040" s="55"/>
    </row>
    <row r="1041" spans="1:16" s="62" customFormat="1">
      <c r="A1041" s="16">
        <v>1039</v>
      </c>
      <c r="B1041" s="137"/>
      <c r="C1041" s="137"/>
      <c r="D1041" s="16" t="s">
        <v>14006</v>
      </c>
      <c r="E1041" s="16">
        <v>12583481</v>
      </c>
      <c r="F1041" s="16">
        <v>12583915</v>
      </c>
      <c r="G1041" s="16"/>
      <c r="H1041" s="16"/>
      <c r="I1041" s="16"/>
      <c r="P1041" s="55"/>
    </row>
    <row r="1042" spans="1:16" s="62" customFormat="1">
      <c r="A1042" s="16">
        <v>1040</v>
      </c>
      <c r="B1042" s="137"/>
      <c r="C1042" s="137"/>
      <c r="D1042" s="16" t="s">
        <v>14007</v>
      </c>
      <c r="E1042" s="16">
        <v>12702794</v>
      </c>
      <c r="F1042" s="16">
        <v>12703555</v>
      </c>
      <c r="G1042" s="16"/>
      <c r="H1042" s="16"/>
      <c r="I1042" s="16"/>
      <c r="P1042" s="55"/>
    </row>
    <row r="1043" spans="1:16" s="62" customFormat="1">
      <c r="A1043" s="16">
        <v>1041</v>
      </c>
      <c r="B1043" s="137"/>
      <c r="C1043" s="137"/>
      <c r="D1043" s="16" t="s">
        <v>14008</v>
      </c>
      <c r="E1043" s="16">
        <v>12737705</v>
      </c>
      <c r="F1043" s="16">
        <v>12738568</v>
      </c>
      <c r="G1043" s="16"/>
      <c r="H1043" s="16"/>
      <c r="I1043" s="16"/>
      <c r="P1043" s="55"/>
    </row>
    <row r="1044" spans="1:16" s="62" customFormat="1">
      <c r="A1044" s="16">
        <v>1042</v>
      </c>
      <c r="B1044" s="137"/>
      <c r="C1044" s="137"/>
      <c r="D1044" s="16" t="s">
        <v>14009</v>
      </c>
      <c r="E1044" s="16">
        <v>12758070</v>
      </c>
      <c r="F1044" s="16">
        <v>12760112</v>
      </c>
      <c r="G1044" s="16"/>
      <c r="H1044" s="16"/>
      <c r="I1044" s="16"/>
      <c r="P1044" s="55"/>
    </row>
    <row r="1045" spans="1:16" s="62" customFormat="1">
      <c r="A1045" s="16">
        <v>1043</v>
      </c>
      <c r="B1045" s="137"/>
      <c r="C1045" s="137"/>
      <c r="D1045" s="16" t="s">
        <v>14010</v>
      </c>
      <c r="E1045" s="16">
        <v>12760697</v>
      </c>
      <c r="F1045" s="16">
        <v>12769834</v>
      </c>
      <c r="G1045" s="16" t="s">
        <v>11909</v>
      </c>
      <c r="H1045" s="63" t="s">
        <v>12960</v>
      </c>
      <c r="I1045" s="63" t="s">
        <v>14011</v>
      </c>
      <c r="P1045" s="55"/>
    </row>
    <row r="1046" spans="1:16" s="62" customFormat="1">
      <c r="A1046" s="16">
        <v>1044</v>
      </c>
      <c r="B1046" s="137"/>
      <c r="C1046" s="137"/>
      <c r="D1046" s="16" t="s">
        <v>14012</v>
      </c>
      <c r="E1046" s="16">
        <v>12776872</v>
      </c>
      <c r="F1046" s="16">
        <v>12777369</v>
      </c>
      <c r="G1046" s="16"/>
      <c r="H1046" s="16"/>
      <c r="I1046" s="16"/>
      <c r="P1046" s="55"/>
    </row>
    <row r="1047" spans="1:16" s="62" customFormat="1">
      <c r="A1047" s="16">
        <v>1045</v>
      </c>
      <c r="B1047" s="137"/>
      <c r="C1047" s="137"/>
      <c r="D1047" s="16" t="s">
        <v>14013</v>
      </c>
      <c r="E1047" s="16">
        <v>12787498</v>
      </c>
      <c r="F1047" s="16">
        <v>12790672</v>
      </c>
      <c r="G1047" s="16" t="s">
        <v>14014</v>
      </c>
      <c r="H1047" s="16"/>
      <c r="I1047" s="16"/>
      <c r="P1047" s="55"/>
    </row>
    <row r="1048" spans="1:16" s="62" customFormat="1">
      <c r="A1048" s="16">
        <v>1046</v>
      </c>
      <c r="B1048" s="137"/>
      <c r="C1048" s="137"/>
      <c r="D1048" s="16" t="s">
        <v>14015</v>
      </c>
      <c r="E1048" s="16">
        <v>12845764</v>
      </c>
      <c r="F1048" s="16">
        <v>12846039</v>
      </c>
      <c r="G1048" s="16"/>
      <c r="H1048" s="16"/>
      <c r="I1048" s="16"/>
      <c r="P1048" s="55"/>
    </row>
    <row r="1049" spans="1:16" s="62" customFormat="1">
      <c r="A1049" s="16">
        <v>1047</v>
      </c>
      <c r="B1049" s="137"/>
      <c r="C1049" s="137"/>
      <c r="D1049" s="16" t="s">
        <v>14016</v>
      </c>
      <c r="E1049" s="16">
        <v>12848418</v>
      </c>
      <c r="F1049" s="16">
        <v>12848915</v>
      </c>
      <c r="G1049" s="16" t="s">
        <v>11983</v>
      </c>
      <c r="H1049" s="16"/>
      <c r="I1049" s="16"/>
      <c r="P1049" s="55"/>
    </row>
    <row r="1050" spans="1:16" s="62" customFormat="1">
      <c r="A1050" s="16">
        <v>1048</v>
      </c>
      <c r="B1050" s="137"/>
      <c r="C1050" s="137"/>
      <c r="D1050" s="16" t="s">
        <v>14017</v>
      </c>
      <c r="E1050" s="16">
        <v>12855790</v>
      </c>
      <c r="F1050" s="16">
        <v>12858185</v>
      </c>
      <c r="G1050" s="16"/>
      <c r="H1050" s="16"/>
      <c r="I1050" s="16"/>
      <c r="P1050" s="55"/>
    </row>
    <row r="1051" spans="1:16" s="62" customFormat="1">
      <c r="A1051" s="16">
        <v>1049</v>
      </c>
      <c r="B1051" s="137"/>
      <c r="C1051" s="137"/>
      <c r="D1051" s="16" t="s">
        <v>14018</v>
      </c>
      <c r="E1051" s="16">
        <v>12884006</v>
      </c>
      <c r="F1051" s="16">
        <v>12884905</v>
      </c>
      <c r="G1051" s="16" t="s">
        <v>14019</v>
      </c>
      <c r="H1051" s="63" t="s">
        <v>11960</v>
      </c>
      <c r="I1051" s="63" t="s">
        <v>11932</v>
      </c>
      <c r="P1051" s="55"/>
    </row>
    <row r="1052" spans="1:16" s="62" customFormat="1">
      <c r="A1052" s="16">
        <v>1050</v>
      </c>
      <c r="B1052" s="137"/>
      <c r="C1052" s="137"/>
      <c r="D1052" s="16" t="s">
        <v>14020</v>
      </c>
      <c r="E1052" s="16">
        <v>12914480</v>
      </c>
      <c r="F1052" s="16">
        <v>12914836</v>
      </c>
      <c r="G1052" s="16" t="s">
        <v>13040</v>
      </c>
      <c r="H1052" s="16"/>
      <c r="I1052" s="16"/>
      <c r="P1052" s="55"/>
    </row>
    <row r="1053" spans="1:16" s="62" customFormat="1">
      <c r="A1053" s="16">
        <v>1051</v>
      </c>
      <c r="B1053" s="137"/>
      <c r="C1053" s="137"/>
      <c r="D1053" s="16" t="s">
        <v>14021</v>
      </c>
      <c r="E1053" s="16">
        <v>12967128</v>
      </c>
      <c r="F1053" s="16">
        <v>12967230</v>
      </c>
      <c r="G1053" s="16"/>
      <c r="H1053" s="16"/>
      <c r="I1053" s="16"/>
      <c r="P1053" s="55"/>
    </row>
    <row r="1054" spans="1:16" s="62" customFormat="1">
      <c r="A1054" s="16">
        <v>1052</v>
      </c>
      <c r="B1054" s="137"/>
      <c r="C1054" s="137"/>
      <c r="D1054" s="16" t="s">
        <v>14022</v>
      </c>
      <c r="E1054" s="16">
        <v>12982421</v>
      </c>
      <c r="F1054" s="16">
        <v>12983140</v>
      </c>
      <c r="G1054" s="16" t="s">
        <v>12391</v>
      </c>
      <c r="H1054" s="63" t="s">
        <v>12209</v>
      </c>
      <c r="I1054" s="63" t="s">
        <v>11870</v>
      </c>
      <c r="P1054" s="55"/>
    </row>
    <row r="1055" spans="1:16" s="62" customFormat="1">
      <c r="A1055" s="16">
        <v>1053</v>
      </c>
      <c r="B1055" s="137"/>
      <c r="C1055" s="137"/>
      <c r="D1055" s="16" t="s">
        <v>14023</v>
      </c>
      <c r="E1055" s="16">
        <v>13020573</v>
      </c>
      <c r="F1055" s="16">
        <v>13020652</v>
      </c>
      <c r="G1055" s="16"/>
      <c r="H1055" s="16"/>
      <c r="I1055" s="16"/>
      <c r="P1055" s="55"/>
    </row>
    <row r="1056" spans="1:16" s="62" customFormat="1">
      <c r="A1056" s="16">
        <v>1054</v>
      </c>
      <c r="B1056" s="137"/>
      <c r="C1056" s="137"/>
      <c r="D1056" s="16" t="s">
        <v>14024</v>
      </c>
      <c r="E1056" s="16">
        <v>13107352</v>
      </c>
      <c r="F1056" s="16">
        <v>13107618</v>
      </c>
      <c r="G1056" s="16"/>
      <c r="H1056" s="16"/>
      <c r="I1056" s="16"/>
      <c r="P1056" s="55"/>
    </row>
    <row r="1057" spans="1:16" s="62" customFormat="1">
      <c r="A1057" s="16">
        <v>1055</v>
      </c>
      <c r="B1057" s="137"/>
      <c r="C1057" s="137"/>
      <c r="D1057" s="16" t="s">
        <v>14025</v>
      </c>
      <c r="E1057" s="16">
        <v>13183462</v>
      </c>
      <c r="F1057" s="16">
        <v>13187765</v>
      </c>
      <c r="G1057" s="16"/>
      <c r="H1057" s="16"/>
      <c r="I1057" s="16"/>
      <c r="P1057" s="55"/>
    </row>
    <row r="1058" spans="1:16" s="62" customFormat="1">
      <c r="A1058" s="16">
        <v>1056</v>
      </c>
      <c r="B1058" s="137"/>
      <c r="C1058" s="137"/>
      <c r="D1058" s="16" t="s">
        <v>14026</v>
      </c>
      <c r="E1058" s="16">
        <v>13210032</v>
      </c>
      <c r="F1058" s="16">
        <v>13214328</v>
      </c>
      <c r="G1058" s="16" t="s">
        <v>12006</v>
      </c>
      <c r="H1058" s="63" t="s">
        <v>11960</v>
      </c>
      <c r="I1058" s="63" t="s">
        <v>11932</v>
      </c>
      <c r="P1058" s="55"/>
    </row>
    <row r="1059" spans="1:16" s="62" customFormat="1">
      <c r="A1059" s="16">
        <v>1057</v>
      </c>
      <c r="B1059" s="137"/>
      <c r="C1059" s="137"/>
      <c r="D1059" s="16" t="s">
        <v>14027</v>
      </c>
      <c r="E1059" s="16">
        <v>12134541</v>
      </c>
      <c r="F1059" s="16">
        <v>12137645</v>
      </c>
      <c r="G1059" s="16" t="s">
        <v>14028</v>
      </c>
      <c r="H1059" s="16"/>
      <c r="I1059" s="16"/>
      <c r="P1059" s="55"/>
    </row>
    <row r="1060" spans="1:16" s="62" customFormat="1">
      <c r="A1060" s="16">
        <v>1058</v>
      </c>
      <c r="B1060" s="137"/>
      <c r="C1060" s="137"/>
      <c r="D1060" s="16" t="s">
        <v>14029</v>
      </c>
      <c r="E1060" s="16">
        <v>12156197</v>
      </c>
      <c r="F1060" s="16">
        <v>12158059</v>
      </c>
      <c r="G1060" s="16" t="s">
        <v>14030</v>
      </c>
      <c r="H1060" s="16"/>
      <c r="I1060" s="16"/>
      <c r="P1060" s="55"/>
    </row>
    <row r="1061" spans="1:16" s="62" customFormat="1">
      <c r="A1061" s="16">
        <v>1059</v>
      </c>
      <c r="B1061" s="137"/>
      <c r="C1061" s="137"/>
      <c r="D1061" s="16" t="s">
        <v>14031</v>
      </c>
      <c r="E1061" s="16">
        <v>12172912</v>
      </c>
      <c r="F1061" s="16">
        <v>12177166</v>
      </c>
      <c r="G1061" s="16"/>
      <c r="H1061" s="16"/>
      <c r="I1061" s="16"/>
      <c r="P1061" s="55"/>
    </row>
    <row r="1062" spans="1:16" s="62" customFormat="1">
      <c r="A1062" s="16">
        <v>1060</v>
      </c>
      <c r="B1062" s="137"/>
      <c r="C1062" s="137"/>
      <c r="D1062" s="16" t="s">
        <v>14032</v>
      </c>
      <c r="E1062" s="16">
        <v>12222820</v>
      </c>
      <c r="F1062" s="16">
        <v>12225708</v>
      </c>
      <c r="G1062" s="16" t="s">
        <v>14033</v>
      </c>
      <c r="H1062" s="63" t="s">
        <v>11966</v>
      </c>
      <c r="I1062" s="63" t="s">
        <v>11932</v>
      </c>
      <c r="P1062" s="55"/>
    </row>
    <row r="1063" spans="1:16" s="62" customFormat="1">
      <c r="A1063" s="16">
        <v>1061</v>
      </c>
      <c r="B1063" s="137"/>
      <c r="C1063" s="137"/>
      <c r="D1063" s="16" t="s">
        <v>14034</v>
      </c>
      <c r="E1063" s="16">
        <v>12229227</v>
      </c>
      <c r="F1063" s="16">
        <v>12236677</v>
      </c>
      <c r="G1063" s="16"/>
      <c r="H1063" s="16"/>
      <c r="I1063" s="16"/>
      <c r="P1063" s="55"/>
    </row>
    <row r="1064" spans="1:16" s="62" customFormat="1">
      <c r="A1064" s="16">
        <v>1062</v>
      </c>
      <c r="B1064" s="137"/>
      <c r="C1064" s="137"/>
      <c r="D1064" s="16" t="s">
        <v>14035</v>
      </c>
      <c r="E1064" s="16">
        <v>12249608</v>
      </c>
      <c r="F1064" s="16">
        <v>12250480</v>
      </c>
      <c r="G1064" s="16"/>
      <c r="H1064" s="16"/>
      <c r="I1064" s="16"/>
      <c r="P1064" s="55"/>
    </row>
    <row r="1065" spans="1:16" s="62" customFormat="1">
      <c r="A1065" s="16">
        <v>1063</v>
      </c>
      <c r="B1065" s="137"/>
      <c r="C1065" s="137"/>
      <c r="D1065" s="16" t="s">
        <v>14036</v>
      </c>
      <c r="E1065" s="16">
        <v>12258055</v>
      </c>
      <c r="F1065" s="16">
        <v>12263833</v>
      </c>
      <c r="G1065" s="16" t="s">
        <v>14037</v>
      </c>
      <c r="H1065" s="63" t="s">
        <v>14038</v>
      </c>
      <c r="I1065" s="63" t="s">
        <v>14039</v>
      </c>
      <c r="P1065" s="55"/>
    </row>
    <row r="1066" spans="1:16" s="62" customFormat="1">
      <c r="A1066" s="16">
        <v>1064</v>
      </c>
      <c r="B1066" s="137"/>
      <c r="C1066" s="137"/>
      <c r="D1066" s="16" t="s">
        <v>14040</v>
      </c>
      <c r="E1066" s="16">
        <v>12303134</v>
      </c>
      <c r="F1066" s="16">
        <v>12308376</v>
      </c>
      <c r="G1066" s="16" t="s">
        <v>14041</v>
      </c>
      <c r="H1066" s="63" t="s">
        <v>14042</v>
      </c>
      <c r="I1066" s="63" t="s">
        <v>12095</v>
      </c>
      <c r="P1066" s="55"/>
    </row>
    <row r="1067" spans="1:16" s="62" customFormat="1">
      <c r="A1067" s="16">
        <v>1065</v>
      </c>
      <c r="B1067" s="137"/>
      <c r="C1067" s="137"/>
      <c r="D1067" s="16" t="s">
        <v>14043</v>
      </c>
      <c r="E1067" s="16">
        <v>12310723</v>
      </c>
      <c r="F1067" s="16">
        <v>12312385</v>
      </c>
      <c r="G1067" s="16" t="s">
        <v>14044</v>
      </c>
      <c r="H1067" s="16"/>
      <c r="I1067" s="16"/>
      <c r="P1067" s="55"/>
    </row>
    <row r="1068" spans="1:16" s="62" customFormat="1">
      <c r="A1068" s="16">
        <v>1066</v>
      </c>
      <c r="B1068" s="137"/>
      <c r="C1068" s="137"/>
      <c r="D1068" s="16" t="s">
        <v>14045</v>
      </c>
      <c r="E1068" s="16">
        <v>12328522</v>
      </c>
      <c r="F1068" s="16">
        <v>12332410</v>
      </c>
      <c r="G1068" s="16" t="s">
        <v>14046</v>
      </c>
      <c r="H1068" s="63" t="s">
        <v>14047</v>
      </c>
      <c r="I1068" s="63" t="s">
        <v>14048</v>
      </c>
      <c r="P1068" s="55"/>
    </row>
    <row r="1069" spans="1:16" s="62" customFormat="1">
      <c r="A1069" s="16">
        <v>1067</v>
      </c>
      <c r="B1069" s="137"/>
      <c r="C1069" s="137"/>
      <c r="D1069" s="16" t="s">
        <v>14049</v>
      </c>
      <c r="E1069" s="16">
        <v>12395231</v>
      </c>
      <c r="F1069" s="16">
        <v>12396127</v>
      </c>
      <c r="G1069" s="16" t="s">
        <v>14050</v>
      </c>
      <c r="H1069" s="63" t="s">
        <v>14051</v>
      </c>
      <c r="I1069" s="63" t="s">
        <v>11866</v>
      </c>
      <c r="P1069" s="55"/>
    </row>
    <row r="1070" spans="1:16" s="62" customFormat="1">
      <c r="A1070" s="16">
        <v>1068</v>
      </c>
      <c r="B1070" s="137"/>
      <c r="C1070" s="137"/>
      <c r="D1070" s="16" t="s">
        <v>14052</v>
      </c>
      <c r="E1070" s="16">
        <v>12455429</v>
      </c>
      <c r="F1070" s="16">
        <v>12455755</v>
      </c>
      <c r="G1070" s="16"/>
      <c r="H1070" s="16"/>
      <c r="I1070" s="16"/>
      <c r="P1070" s="55"/>
    </row>
    <row r="1071" spans="1:16" s="62" customFormat="1">
      <c r="A1071" s="16">
        <v>1069</v>
      </c>
      <c r="B1071" s="137"/>
      <c r="C1071" s="137"/>
      <c r="D1071" s="16" t="s">
        <v>14053</v>
      </c>
      <c r="E1071" s="16">
        <v>12480970</v>
      </c>
      <c r="F1071" s="16">
        <v>12483921</v>
      </c>
      <c r="G1071" s="16" t="s">
        <v>14054</v>
      </c>
      <c r="H1071" s="63" t="s">
        <v>14055</v>
      </c>
      <c r="I1071" s="63" t="s">
        <v>11870</v>
      </c>
      <c r="P1071" s="55"/>
    </row>
    <row r="1072" spans="1:16" s="62" customFormat="1">
      <c r="A1072" s="16">
        <v>1070</v>
      </c>
      <c r="B1072" s="137"/>
      <c r="C1072" s="137"/>
      <c r="D1072" s="16" t="s">
        <v>14056</v>
      </c>
      <c r="E1072" s="16">
        <v>12515859</v>
      </c>
      <c r="F1072" s="16">
        <v>12516008</v>
      </c>
      <c r="G1072" s="16"/>
      <c r="H1072" s="16"/>
      <c r="I1072" s="16"/>
      <c r="P1072" s="55"/>
    </row>
    <row r="1073" spans="1:16" s="62" customFormat="1">
      <c r="A1073" s="16">
        <v>1071</v>
      </c>
      <c r="B1073" s="137"/>
      <c r="C1073" s="137"/>
      <c r="D1073" s="16" t="s">
        <v>14057</v>
      </c>
      <c r="E1073" s="16">
        <v>12521284</v>
      </c>
      <c r="F1073" s="16">
        <v>12521790</v>
      </c>
      <c r="G1073" s="16"/>
      <c r="H1073" s="16"/>
      <c r="I1073" s="16"/>
      <c r="P1073" s="55"/>
    </row>
    <row r="1074" spans="1:16" s="62" customFormat="1">
      <c r="A1074" s="16">
        <v>1072</v>
      </c>
      <c r="B1074" s="137"/>
      <c r="C1074" s="137"/>
      <c r="D1074" s="16" t="s">
        <v>14058</v>
      </c>
      <c r="E1074" s="16">
        <v>11252837</v>
      </c>
      <c r="F1074" s="16">
        <v>11253418</v>
      </c>
      <c r="G1074" s="16" t="s">
        <v>14059</v>
      </c>
      <c r="H1074" s="63" t="s">
        <v>12284</v>
      </c>
      <c r="I1074" s="63" t="s">
        <v>11932</v>
      </c>
      <c r="P1074" s="55"/>
    </row>
    <row r="1075" spans="1:16" s="62" customFormat="1">
      <c r="A1075" s="16">
        <v>1073</v>
      </c>
      <c r="B1075" s="137"/>
      <c r="C1075" s="137"/>
      <c r="D1075" s="16" t="s">
        <v>14060</v>
      </c>
      <c r="E1075" s="16">
        <v>11266448</v>
      </c>
      <c r="F1075" s="16">
        <v>11272953</v>
      </c>
      <c r="G1075" s="16"/>
      <c r="H1075" s="16"/>
      <c r="I1075" s="16"/>
      <c r="P1075" s="55"/>
    </row>
    <row r="1076" spans="1:16" s="62" customFormat="1">
      <c r="A1076" s="16">
        <v>1074</v>
      </c>
      <c r="B1076" s="137"/>
      <c r="C1076" s="137"/>
      <c r="D1076" s="16" t="s">
        <v>14061</v>
      </c>
      <c r="E1076" s="16">
        <v>11288844</v>
      </c>
      <c r="F1076" s="16">
        <v>11290439</v>
      </c>
      <c r="G1076" s="16" t="s">
        <v>15264</v>
      </c>
      <c r="H1076" s="63" t="s">
        <v>11966</v>
      </c>
      <c r="I1076" s="63" t="s">
        <v>11932</v>
      </c>
      <c r="P1076" s="55"/>
    </row>
    <row r="1077" spans="1:16" s="62" customFormat="1">
      <c r="A1077" s="16">
        <v>1075</v>
      </c>
      <c r="B1077" s="137"/>
      <c r="C1077" s="137"/>
      <c r="D1077" s="16" t="s">
        <v>14062</v>
      </c>
      <c r="E1077" s="16">
        <v>11302356</v>
      </c>
      <c r="F1077" s="16">
        <v>11303123</v>
      </c>
      <c r="G1077" s="16" t="s">
        <v>14063</v>
      </c>
      <c r="H1077" s="63" t="s">
        <v>14064</v>
      </c>
      <c r="I1077" s="63" t="s">
        <v>11870</v>
      </c>
      <c r="P1077" s="55"/>
    </row>
    <row r="1078" spans="1:16" s="62" customFormat="1">
      <c r="A1078" s="16">
        <v>1076</v>
      </c>
      <c r="B1078" s="137"/>
      <c r="C1078" s="137"/>
      <c r="D1078" s="16" t="s">
        <v>14065</v>
      </c>
      <c r="E1078" s="16">
        <v>11309160</v>
      </c>
      <c r="F1078" s="16">
        <v>11312504</v>
      </c>
      <c r="G1078" s="16"/>
      <c r="H1078" s="16"/>
      <c r="I1078" s="16"/>
      <c r="P1078" s="55"/>
    </row>
    <row r="1079" spans="1:16" s="62" customFormat="1">
      <c r="A1079" s="16">
        <v>1077</v>
      </c>
      <c r="B1079" s="137"/>
      <c r="C1079" s="137"/>
      <c r="D1079" s="16" t="s">
        <v>14066</v>
      </c>
      <c r="E1079" s="16">
        <v>11352670</v>
      </c>
      <c r="F1079" s="16">
        <v>11353148</v>
      </c>
      <c r="G1079" s="16" t="s">
        <v>14067</v>
      </c>
      <c r="H1079" s="16"/>
      <c r="I1079" s="16"/>
      <c r="P1079" s="55"/>
    </row>
    <row r="1080" spans="1:16" s="62" customFormat="1">
      <c r="A1080" s="16">
        <v>1078</v>
      </c>
      <c r="B1080" s="137"/>
      <c r="C1080" s="137"/>
      <c r="D1080" s="16" t="s">
        <v>14068</v>
      </c>
      <c r="E1080" s="16">
        <v>11356681</v>
      </c>
      <c r="F1080" s="16">
        <v>11356863</v>
      </c>
      <c r="G1080" s="16"/>
      <c r="H1080" s="16"/>
      <c r="I1080" s="16"/>
      <c r="P1080" s="55"/>
    </row>
    <row r="1081" spans="1:16" s="62" customFormat="1">
      <c r="A1081" s="16">
        <v>1079</v>
      </c>
      <c r="B1081" s="137"/>
      <c r="C1081" s="137"/>
      <c r="D1081" s="16" t="s">
        <v>14069</v>
      </c>
      <c r="E1081" s="16">
        <v>11367072</v>
      </c>
      <c r="F1081" s="16">
        <v>11371763</v>
      </c>
      <c r="G1081" s="16" t="s">
        <v>14070</v>
      </c>
      <c r="H1081" s="16"/>
      <c r="I1081" s="16"/>
      <c r="P1081" s="55"/>
    </row>
    <row r="1082" spans="1:16" s="62" customFormat="1">
      <c r="A1082" s="16">
        <v>1080</v>
      </c>
      <c r="B1082" s="137"/>
      <c r="C1082" s="137"/>
      <c r="D1082" s="16" t="s">
        <v>14071</v>
      </c>
      <c r="E1082" s="16">
        <v>11378032</v>
      </c>
      <c r="F1082" s="16">
        <v>11383471</v>
      </c>
      <c r="G1082" s="16" t="s">
        <v>14072</v>
      </c>
      <c r="H1082" s="63" t="s">
        <v>14042</v>
      </c>
      <c r="I1082" s="63" t="s">
        <v>12095</v>
      </c>
      <c r="P1082" s="55"/>
    </row>
    <row r="1083" spans="1:16" s="62" customFormat="1">
      <c r="A1083" s="16">
        <v>1081</v>
      </c>
      <c r="B1083" s="137"/>
      <c r="C1083" s="137"/>
      <c r="D1083" s="16" t="s">
        <v>14073</v>
      </c>
      <c r="E1083" s="16">
        <v>11394253</v>
      </c>
      <c r="F1083" s="16">
        <v>11396074</v>
      </c>
      <c r="G1083" s="16"/>
      <c r="H1083" s="16"/>
      <c r="I1083" s="16"/>
      <c r="P1083" s="55"/>
    </row>
    <row r="1084" spans="1:16" s="62" customFormat="1">
      <c r="A1084" s="16">
        <v>1082</v>
      </c>
      <c r="B1084" s="137"/>
      <c r="C1084" s="137"/>
      <c r="D1084" s="16" t="s">
        <v>14074</v>
      </c>
      <c r="E1084" s="16">
        <v>11417130</v>
      </c>
      <c r="F1084" s="16">
        <v>11417303</v>
      </c>
      <c r="G1084" s="16"/>
      <c r="H1084" s="16"/>
      <c r="I1084" s="16"/>
      <c r="P1084" s="55"/>
    </row>
    <row r="1085" spans="1:16" s="62" customFormat="1">
      <c r="A1085" s="16">
        <v>1083</v>
      </c>
      <c r="B1085" s="137"/>
      <c r="C1085" s="137"/>
      <c r="D1085" s="16" t="s">
        <v>14075</v>
      </c>
      <c r="E1085" s="16">
        <v>11420394</v>
      </c>
      <c r="F1085" s="16">
        <v>11420936</v>
      </c>
      <c r="G1085" s="16"/>
      <c r="H1085" s="16"/>
      <c r="I1085" s="16"/>
      <c r="P1085" s="55"/>
    </row>
    <row r="1086" spans="1:16" s="62" customFormat="1">
      <c r="A1086" s="16">
        <v>1084</v>
      </c>
      <c r="B1086" s="137"/>
      <c r="C1086" s="137"/>
      <c r="D1086" s="16" t="s">
        <v>14076</v>
      </c>
      <c r="E1086" s="16">
        <v>11436997</v>
      </c>
      <c r="F1086" s="16">
        <v>11438036</v>
      </c>
      <c r="G1086" s="16"/>
      <c r="H1086" s="16"/>
      <c r="I1086" s="16"/>
      <c r="P1086" s="55"/>
    </row>
    <row r="1087" spans="1:16" s="62" customFormat="1">
      <c r="A1087" s="16">
        <v>1085</v>
      </c>
      <c r="B1087" s="137"/>
      <c r="C1087" s="137"/>
      <c r="D1087" s="16" t="s">
        <v>14077</v>
      </c>
      <c r="E1087" s="16">
        <v>11460031</v>
      </c>
      <c r="F1087" s="16">
        <v>11460966</v>
      </c>
      <c r="G1087" s="16" t="s">
        <v>12411</v>
      </c>
      <c r="H1087" s="63" t="s">
        <v>11945</v>
      </c>
      <c r="I1087" s="63" t="s">
        <v>11932</v>
      </c>
      <c r="P1087" s="55"/>
    </row>
    <row r="1088" spans="1:16" s="62" customFormat="1">
      <c r="A1088" s="16">
        <v>1086</v>
      </c>
      <c r="B1088" s="137"/>
      <c r="C1088" s="137"/>
      <c r="D1088" s="16" t="s">
        <v>14078</v>
      </c>
      <c r="E1088" s="16">
        <v>11488327</v>
      </c>
      <c r="F1088" s="16">
        <v>11490480</v>
      </c>
      <c r="G1088" s="16" t="s">
        <v>14079</v>
      </c>
      <c r="H1088" s="63" t="s">
        <v>14080</v>
      </c>
      <c r="I1088" s="63" t="s">
        <v>11870</v>
      </c>
      <c r="P1088" s="55"/>
    </row>
    <row r="1089" spans="1:16" s="62" customFormat="1">
      <c r="A1089" s="16">
        <v>1087</v>
      </c>
      <c r="B1089" s="137"/>
      <c r="C1089" s="137"/>
      <c r="D1089" s="16" t="s">
        <v>14081</v>
      </c>
      <c r="E1089" s="16">
        <v>11541342</v>
      </c>
      <c r="F1089" s="16">
        <v>11551576</v>
      </c>
      <c r="G1089" s="16"/>
      <c r="H1089" s="16"/>
      <c r="I1089" s="16"/>
      <c r="P1089" s="55"/>
    </row>
    <row r="1090" spans="1:16" s="62" customFormat="1">
      <c r="A1090" s="16">
        <v>1088</v>
      </c>
      <c r="B1090" s="137"/>
      <c r="C1090" s="137"/>
      <c r="D1090" s="16" t="s">
        <v>14082</v>
      </c>
      <c r="E1090" s="16">
        <v>11572443</v>
      </c>
      <c r="F1090" s="16">
        <v>11573552</v>
      </c>
      <c r="G1090" s="16" t="s">
        <v>12411</v>
      </c>
      <c r="H1090" s="63" t="s">
        <v>11945</v>
      </c>
      <c r="I1090" s="63" t="s">
        <v>11932</v>
      </c>
      <c r="P1090" s="55"/>
    </row>
    <row r="1091" spans="1:16" s="62" customFormat="1">
      <c r="A1091" s="16">
        <v>1089</v>
      </c>
      <c r="B1091" s="137"/>
      <c r="C1091" s="137"/>
      <c r="D1091" s="16" t="s">
        <v>14083</v>
      </c>
      <c r="E1091" s="16">
        <v>11577337</v>
      </c>
      <c r="F1091" s="16">
        <v>11577672</v>
      </c>
      <c r="G1091" s="16"/>
      <c r="H1091" s="16"/>
      <c r="I1091" s="16"/>
      <c r="P1091" s="55"/>
    </row>
    <row r="1092" spans="1:16" s="62" customFormat="1">
      <c r="A1092" s="16">
        <v>1090</v>
      </c>
      <c r="B1092" s="137"/>
      <c r="C1092" s="137"/>
      <c r="D1092" s="16" t="s">
        <v>14084</v>
      </c>
      <c r="E1092" s="16">
        <v>11641933</v>
      </c>
      <c r="F1092" s="16">
        <v>11644929</v>
      </c>
      <c r="G1092" s="16"/>
      <c r="H1092" s="16"/>
      <c r="I1092" s="16"/>
      <c r="P1092" s="55"/>
    </row>
    <row r="1093" spans="1:16" s="62" customFormat="1">
      <c r="A1093" s="16">
        <v>1091</v>
      </c>
      <c r="B1093" s="137"/>
      <c r="C1093" s="137"/>
      <c r="D1093" s="16" t="s">
        <v>14085</v>
      </c>
      <c r="E1093" s="16">
        <v>11687497</v>
      </c>
      <c r="F1093" s="16">
        <v>11688912</v>
      </c>
      <c r="G1093" s="16" t="s">
        <v>14086</v>
      </c>
      <c r="H1093" s="16"/>
      <c r="I1093" s="16"/>
      <c r="P1093" s="55"/>
    </row>
    <row r="1094" spans="1:16" s="62" customFormat="1">
      <c r="A1094" s="16">
        <v>1092</v>
      </c>
      <c r="B1094" s="137"/>
      <c r="C1094" s="137"/>
      <c r="D1094" s="16" t="s">
        <v>14087</v>
      </c>
      <c r="E1094" s="16">
        <v>11713186</v>
      </c>
      <c r="F1094" s="16">
        <v>11714154</v>
      </c>
      <c r="G1094" s="16" t="s">
        <v>13958</v>
      </c>
      <c r="H1094" s="16"/>
      <c r="I1094" s="16"/>
      <c r="P1094" s="55"/>
    </row>
    <row r="1095" spans="1:16" s="62" customFormat="1">
      <c r="A1095" s="16">
        <v>1093</v>
      </c>
      <c r="B1095" s="137"/>
      <c r="C1095" s="137"/>
      <c r="D1095" s="16" t="s">
        <v>14088</v>
      </c>
      <c r="E1095" s="16">
        <v>11750703</v>
      </c>
      <c r="F1095" s="16">
        <v>11752577</v>
      </c>
      <c r="G1095" s="16"/>
      <c r="H1095" s="16"/>
      <c r="I1095" s="16"/>
      <c r="P1095" s="55"/>
    </row>
    <row r="1096" spans="1:16" s="62" customFormat="1">
      <c r="A1096" s="16">
        <v>1094</v>
      </c>
      <c r="B1096" s="137"/>
      <c r="C1096" s="137"/>
      <c r="D1096" s="16" t="s">
        <v>14089</v>
      </c>
      <c r="E1096" s="16">
        <v>11754840</v>
      </c>
      <c r="F1096" s="16">
        <v>11755265</v>
      </c>
      <c r="G1096" s="16"/>
      <c r="H1096" s="16"/>
      <c r="I1096" s="16"/>
      <c r="P1096" s="55"/>
    </row>
    <row r="1097" spans="1:16" s="62" customFormat="1">
      <c r="A1097" s="16">
        <v>1095</v>
      </c>
      <c r="B1097" s="137"/>
      <c r="C1097" s="137"/>
      <c r="D1097" s="16" t="s">
        <v>14090</v>
      </c>
      <c r="E1097" s="16">
        <v>11770614</v>
      </c>
      <c r="F1097" s="16">
        <v>11771133</v>
      </c>
      <c r="G1097" s="16"/>
      <c r="H1097" s="16"/>
      <c r="I1097" s="16"/>
      <c r="P1097" s="55"/>
    </row>
    <row r="1098" spans="1:16" s="62" customFormat="1">
      <c r="A1098" s="16">
        <v>1096</v>
      </c>
      <c r="B1098" s="137"/>
      <c r="C1098" s="137"/>
      <c r="D1098" s="16" t="s">
        <v>14091</v>
      </c>
      <c r="E1098" s="16">
        <v>11774805</v>
      </c>
      <c r="F1098" s="16">
        <v>11775146</v>
      </c>
      <c r="G1098" s="16"/>
      <c r="H1098" s="16"/>
      <c r="I1098" s="16"/>
      <c r="P1098" s="55"/>
    </row>
    <row r="1099" spans="1:16" s="62" customFormat="1">
      <c r="A1099" s="16">
        <v>1097</v>
      </c>
      <c r="B1099" s="137"/>
      <c r="C1099" s="137"/>
      <c r="D1099" s="16" t="s">
        <v>14092</v>
      </c>
      <c r="E1099" s="16">
        <v>11796476</v>
      </c>
      <c r="F1099" s="16">
        <v>11797179</v>
      </c>
      <c r="G1099" s="16" t="s">
        <v>14093</v>
      </c>
      <c r="H1099" s="63" t="s">
        <v>11966</v>
      </c>
      <c r="I1099" s="63" t="s">
        <v>11932</v>
      </c>
      <c r="P1099" s="55"/>
    </row>
    <row r="1100" spans="1:16" s="62" customFormat="1">
      <c r="A1100" s="16">
        <v>1098</v>
      </c>
      <c r="B1100" s="137"/>
      <c r="C1100" s="137"/>
      <c r="D1100" s="16" t="s">
        <v>14094</v>
      </c>
      <c r="E1100" s="16">
        <v>11820663</v>
      </c>
      <c r="F1100" s="16">
        <v>11822615</v>
      </c>
      <c r="G1100" s="16" t="s">
        <v>14095</v>
      </c>
      <c r="H1100" s="63" t="s">
        <v>14096</v>
      </c>
      <c r="I1100" s="63" t="s">
        <v>11911</v>
      </c>
      <c r="P1100" s="55"/>
    </row>
    <row r="1101" spans="1:16" s="62" customFormat="1">
      <c r="A1101" s="16">
        <v>1099</v>
      </c>
      <c r="B1101" s="137"/>
      <c r="C1101" s="137"/>
      <c r="D1101" s="16" t="s">
        <v>14097</v>
      </c>
      <c r="E1101" s="16">
        <v>11823643</v>
      </c>
      <c r="F1101" s="16">
        <v>11826698</v>
      </c>
      <c r="G1101" s="16"/>
      <c r="H1101" s="16"/>
      <c r="I1101" s="16"/>
      <c r="P1101" s="55"/>
    </row>
    <row r="1102" spans="1:16" s="62" customFormat="1">
      <c r="A1102" s="16">
        <v>1100</v>
      </c>
      <c r="B1102" s="137"/>
      <c r="C1102" s="137"/>
      <c r="D1102" s="16" t="s">
        <v>14098</v>
      </c>
      <c r="E1102" s="16">
        <v>12530695</v>
      </c>
      <c r="F1102" s="16">
        <v>12531381</v>
      </c>
      <c r="G1102" s="16"/>
      <c r="H1102" s="16"/>
      <c r="I1102" s="16"/>
      <c r="P1102" s="55"/>
    </row>
    <row r="1103" spans="1:16" s="62" customFormat="1">
      <c r="A1103" s="16">
        <v>1101</v>
      </c>
      <c r="B1103" s="137"/>
      <c r="C1103" s="137"/>
      <c r="D1103" s="16" t="s">
        <v>14099</v>
      </c>
      <c r="E1103" s="16">
        <v>12537109</v>
      </c>
      <c r="F1103" s="16">
        <v>12538386</v>
      </c>
      <c r="G1103" s="16"/>
      <c r="H1103" s="16"/>
      <c r="I1103" s="16"/>
      <c r="P1103" s="55"/>
    </row>
    <row r="1104" spans="1:16" s="62" customFormat="1">
      <c r="A1104" s="16">
        <v>1102</v>
      </c>
      <c r="B1104" s="137"/>
      <c r="C1104" s="137"/>
      <c r="D1104" s="16" t="s">
        <v>14100</v>
      </c>
      <c r="E1104" s="16">
        <v>12605499</v>
      </c>
      <c r="F1104" s="16">
        <v>12608977</v>
      </c>
      <c r="G1104" s="16"/>
      <c r="H1104" s="16"/>
      <c r="I1104" s="16"/>
      <c r="P1104" s="55"/>
    </row>
    <row r="1105" spans="1:16" s="62" customFormat="1">
      <c r="A1105" s="16">
        <v>1103</v>
      </c>
      <c r="B1105" s="137"/>
      <c r="C1105" s="137"/>
      <c r="D1105" s="16" t="s">
        <v>14101</v>
      </c>
      <c r="E1105" s="16">
        <v>12610726</v>
      </c>
      <c r="F1105" s="16">
        <v>12611091</v>
      </c>
      <c r="G1105" s="16"/>
      <c r="H1105" s="16"/>
      <c r="I1105" s="16"/>
      <c r="P1105" s="55"/>
    </row>
    <row r="1106" spans="1:16" s="62" customFormat="1">
      <c r="A1106" s="16">
        <v>1104</v>
      </c>
      <c r="B1106" s="137"/>
      <c r="C1106" s="137"/>
      <c r="D1106" s="16" t="s">
        <v>14102</v>
      </c>
      <c r="E1106" s="16">
        <v>12616998</v>
      </c>
      <c r="F1106" s="16">
        <v>12617384</v>
      </c>
      <c r="G1106" s="16"/>
      <c r="H1106" s="16"/>
      <c r="I1106" s="16"/>
      <c r="P1106" s="55"/>
    </row>
    <row r="1107" spans="1:16" s="62" customFormat="1">
      <c r="A1107" s="16">
        <v>1105</v>
      </c>
      <c r="B1107" s="137"/>
      <c r="C1107" s="137"/>
      <c r="D1107" s="16" t="s">
        <v>14103</v>
      </c>
      <c r="E1107" s="16">
        <v>12617513</v>
      </c>
      <c r="F1107" s="16">
        <v>12617887</v>
      </c>
      <c r="G1107" s="16"/>
      <c r="H1107" s="16"/>
      <c r="I1107" s="16"/>
      <c r="P1107" s="55"/>
    </row>
    <row r="1108" spans="1:16" s="62" customFormat="1">
      <c r="A1108" s="16">
        <v>1106</v>
      </c>
      <c r="B1108" s="137"/>
      <c r="C1108" s="137"/>
      <c r="D1108" s="16" t="s">
        <v>14104</v>
      </c>
      <c r="E1108" s="16">
        <v>12631527</v>
      </c>
      <c r="F1108" s="16">
        <v>12632012</v>
      </c>
      <c r="G1108" s="16"/>
      <c r="H1108" s="16"/>
      <c r="I1108" s="16"/>
      <c r="P1108" s="55"/>
    </row>
    <row r="1109" spans="1:16" s="62" customFormat="1">
      <c r="A1109" s="16">
        <v>1107</v>
      </c>
      <c r="B1109" s="137"/>
      <c r="C1109" s="137"/>
      <c r="D1109" s="16" t="s">
        <v>14105</v>
      </c>
      <c r="E1109" s="16">
        <v>12635104</v>
      </c>
      <c r="F1109" s="16">
        <v>12636903</v>
      </c>
      <c r="G1109" s="16" t="s">
        <v>11986</v>
      </c>
      <c r="H1109" s="63" t="s">
        <v>11966</v>
      </c>
      <c r="I1109" s="63" t="s">
        <v>11932</v>
      </c>
      <c r="P1109" s="55"/>
    </row>
    <row r="1110" spans="1:16" s="62" customFormat="1">
      <c r="A1110" s="16">
        <v>1108</v>
      </c>
      <c r="B1110" s="137"/>
      <c r="C1110" s="137"/>
      <c r="D1110" s="16" t="s">
        <v>14106</v>
      </c>
      <c r="E1110" s="16">
        <v>12667189</v>
      </c>
      <c r="F1110" s="16">
        <v>12668445</v>
      </c>
      <c r="G1110" s="16" t="s">
        <v>14107</v>
      </c>
      <c r="H1110" s="63" t="s">
        <v>11966</v>
      </c>
      <c r="I1110" s="63" t="s">
        <v>11932</v>
      </c>
      <c r="P1110" s="55"/>
    </row>
    <row r="1111" spans="1:16" s="62" customFormat="1">
      <c r="A1111" s="16">
        <v>1109</v>
      </c>
      <c r="B1111" s="137"/>
      <c r="C1111" s="137"/>
      <c r="D1111" s="16" t="s">
        <v>14108</v>
      </c>
      <c r="E1111" s="16">
        <v>12720953</v>
      </c>
      <c r="F1111" s="16">
        <v>12724504</v>
      </c>
      <c r="G1111" s="16"/>
      <c r="H1111" s="16"/>
      <c r="I1111" s="16"/>
      <c r="P1111" s="55"/>
    </row>
    <row r="1112" spans="1:16" s="62" customFormat="1">
      <c r="A1112" s="16">
        <v>1110</v>
      </c>
      <c r="B1112" s="137"/>
      <c r="C1112" s="137"/>
      <c r="D1112" s="16" t="s">
        <v>14109</v>
      </c>
      <c r="E1112" s="16">
        <v>13094212</v>
      </c>
      <c r="F1112" s="16">
        <v>13097422</v>
      </c>
      <c r="G1112" s="16"/>
      <c r="H1112" s="16"/>
      <c r="I1112" s="16"/>
      <c r="P1112" s="55"/>
    </row>
    <row r="1113" spans="1:16" s="62" customFormat="1">
      <c r="A1113" s="16">
        <v>1111</v>
      </c>
      <c r="B1113" s="137"/>
      <c r="C1113" s="137"/>
      <c r="D1113" s="16" t="s">
        <v>14110</v>
      </c>
      <c r="E1113" s="16">
        <v>13106988</v>
      </c>
      <c r="F1113" s="16">
        <v>13107245</v>
      </c>
      <c r="G1113" s="16"/>
      <c r="H1113" s="16"/>
      <c r="I1113" s="16"/>
      <c r="P1113" s="55"/>
    </row>
    <row r="1114" spans="1:16" s="62" customFormat="1">
      <c r="A1114" s="16">
        <v>1112</v>
      </c>
      <c r="B1114" s="137"/>
      <c r="C1114" s="137"/>
      <c r="D1114" s="16" t="s">
        <v>14111</v>
      </c>
      <c r="E1114" s="16">
        <v>13118435</v>
      </c>
      <c r="F1114" s="16">
        <v>13119973</v>
      </c>
      <c r="G1114" s="16" t="s">
        <v>14112</v>
      </c>
      <c r="H1114" s="63" t="s">
        <v>11937</v>
      </c>
      <c r="I1114" s="63" t="s">
        <v>11932</v>
      </c>
      <c r="P1114" s="55"/>
    </row>
    <row r="1115" spans="1:16" s="62" customFormat="1">
      <c r="A1115" s="16">
        <v>1113</v>
      </c>
      <c r="B1115" s="137"/>
      <c r="C1115" s="137"/>
      <c r="D1115" s="16" t="s">
        <v>14113</v>
      </c>
      <c r="E1115" s="16">
        <v>13179365</v>
      </c>
      <c r="F1115" s="16">
        <v>13182698</v>
      </c>
      <c r="G1115" s="16" t="s">
        <v>13145</v>
      </c>
      <c r="H1115" s="16"/>
      <c r="I1115" s="16"/>
      <c r="P1115" s="55"/>
    </row>
    <row r="1116" spans="1:16" s="62" customFormat="1">
      <c r="A1116" s="16">
        <v>1114</v>
      </c>
      <c r="B1116" s="137"/>
      <c r="C1116" s="137"/>
      <c r="D1116" s="16" t="s">
        <v>14114</v>
      </c>
      <c r="E1116" s="16">
        <v>11924725</v>
      </c>
      <c r="F1116" s="16">
        <v>11927285</v>
      </c>
      <c r="G1116" s="16" t="s">
        <v>14115</v>
      </c>
      <c r="H1116" s="16"/>
      <c r="I1116" s="16"/>
      <c r="P1116" s="55"/>
    </row>
    <row r="1117" spans="1:16" s="62" customFormat="1">
      <c r="A1117" s="16">
        <v>1115</v>
      </c>
      <c r="B1117" s="137"/>
      <c r="C1117" s="137"/>
      <c r="D1117" s="16" t="s">
        <v>14116</v>
      </c>
      <c r="E1117" s="16">
        <v>11938622</v>
      </c>
      <c r="F1117" s="16">
        <v>11939509</v>
      </c>
      <c r="G1117" s="16" t="s">
        <v>13145</v>
      </c>
      <c r="H1117" s="16"/>
      <c r="I1117" s="16"/>
      <c r="P1117" s="55"/>
    </row>
    <row r="1118" spans="1:16" s="62" customFormat="1">
      <c r="A1118" s="16">
        <v>1116</v>
      </c>
      <c r="B1118" s="137"/>
      <c r="C1118" s="137"/>
      <c r="D1118" s="16" t="s">
        <v>14117</v>
      </c>
      <c r="E1118" s="16">
        <v>12206633</v>
      </c>
      <c r="F1118" s="16">
        <v>12206962</v>
      </c>
      <c r="G1118" s="16"/>
      <c r="H1118" s="16"/>
      <c r="I1118" s="16"/>
      <c r="P1118" s="55"/>
    </row>
    <row r="1119" spans="1:16" s="62" customFormat="1">
      <c r="A1119" s="16">
        <v>1117</v>
      </c>
      <c r="B1119" s="137"/>
      <c r="C1119" s="137"/>
      <c r="D1119" s="16" t="s">
        <v>14118</v>
      </c>
      <c r="E1119" s="16">
        <v>12283060</v>
      </c>
      <c r="F1119" s="16">
        <v>12286264</v>
      </c>
      <c r="G1119" s="16"/>
      <c r="H1119" s="16"/>
      <c r="I1119" s="16"/>
      <c r="P1119" s="55"/>
    </row>
    <row r="1120" spans="1:16" s="62" customFormat="1">
      <c r="A1120" s="16">
        <v>1118</v>
      </c>
      <c r="B1120" s="137"/>
      <c r="C1120" s="137"/>
      <c r="D1120" s="16" t="s">
        <v>14119</v>
      </c>
      <c r="E1120" s="16">
        <v>12320227</v>
      </c>
      <c r="F1120" s="16">
        <v>12323704</v>
      </c>
      <c r="G1120" s="16"/>
      <c r="H1120" s="16"/>
      <c r="I1120" s="16"/>
      <c r="P1120" s="55"/>
    </row>
    <row r="1121" spans="1:16" s="62" customFormat="1">
      <c r="A1121" s="16">
        <v>1119</v>
      </c>
      <c r="B1121" s="137"/>
      <c r="C1121" s="137"/>
      <c r="D1121" s="16" t="s">
        <v>14120</v>
      </c>
      <c r="E1121" s="16">
        <v>12341166</v>
      </c>
      <c r="F1121" s="16">
        <v>12347123</v>
      </c>
      <c r="G1121" s="16"/>
      <c r="H1121" s="16"/>
      <c r="I1121" s="16"/>
      <c r="P1121" s="55"/>
    </row>
    <row r="1122" spans="1:16" s="62" customFormat="1">
      <c r="A1122" s="16">
        <v>1120</v>
      </c>
      <c r="B1122" s="137"/>
      <c r="C1122" s="137"/>
      <c r="D1122" s="16" t="s">
        <v>14121</v>
      </c>
      <c r="E1122" s="16">
        <v>12377402</v>
      </c>
      <c r="F1122" s="16">
        <v>12380167</v>
      </c>
      <c r="G1122" s="16"/>
      <c r="H1122" s="16"/>
      <c r="I1122" s="16"/>
      <c r="P1122" s="55"/>
    </row>
    <row r="1123" spans="1:16" s="62" customFormat="1">
      <c r="A1123" s="16">
        <v>1121</v>
      </c>
      <c r="B1123" s="137"/>
      <c r="C1123" s="137"/>
      <c r="D1123" s="16" t="s">
        <v>14122</v>
      </c>
      <c r="E1123" s="16">
        <v>12487298</v>
      </c>
      <c r="F1123" s="16">
        <v>12505444</v>
      </c>
      <c r="G1123" s="16"/>
      <c r="H1123" s="16"/>
      <c r="I1123" s="16"/>
      <c r="P1123" s="55"/>
    </row>
    <row r="1124" spans="1:16" s="62" customFormat="1">
      <c r="A1124" s="16">
        <v>1122</v>
      </c>
      <c r="B1124" s="137"/>
      <c r="C1124" s="137"/>
      <c r="D1124" s="16" t="s">
        <v>14123</v>
      </c>
      <c r="E1124" s="16">
        <v>12515026</v>
      </c>
      <c r="F1124" s="16">
        <v>12515550</v>
      </c>
      <c r="G1124" s="16" t="s">
        <v>14124</v>
      </c>
      <c r="H1124" s="63" t="s">
        <v>13785</v>
      </c>
      <c r="I1124" s="63" t="s">
        <v>12463</v>
      </c>
      <c r="P1124" s="55"/>
    </row>
    <row r="1125" spans="1:16" s="62" customFormat="1">
      <c r="A1125" s="16">
        <v>1123</v>
      </c>
      <c r="B1125" s="137"/>
      <c r="C1125" s="137"/>
      <c r="D1125" s="16" t="s">
        <v>14125</v>
      </c>
      <c r="E1125" s="16">
        <v>12749137</v>
      </c>
      <c r="F1125" s="16">
        <v>12752961</v>
      </c>
      <c r="G1125" s="16"/>
      <c r="H1125" s="16"/>
      <c r="I1125" s="16"/>
      <c r="P1125" s="55"/>
    </row>
    <row r="1126" spans="1:16" s="62" customFormat="1">
      <c r="A1126" s="16">
        <v>1124</v>
      </c>
      <c r="B1126" s="137"/>
      <c r="C1126" s="137"/>
      <c r="D1126" s="16" t="s">
        <v>14126</v>
      </c>
      <c r="E1126" s="16">
        <v>12799267</v>
      </c>
      <c r="F1126" s="16">
        <v>12800550</v>
      </c>
      <c r="G1126" s="16" t="s">
        <v>14127</v>
      </c>
      <c r="H1126" s="16"/>
      <c r="I1126" s="16"/>
      <c r="P1126" s="55"/>
    </row>
    <row r="1127" spans="1:16" s="62" customFormat="1">
      <c r="A1127" s="16">
        <v>1125</v>
      </c>
      <c r="B1127" s="137"/>
      <c r="C1127" s="137"/>
      <c r="D1127" s="16" t="s">
        <v>14128</v>
      </c>
      <c r="E1127" s="16">
        <v>12833992</v>
      </c>
      <c r="F1127" s="16">
        <v>12834633</v>
      </c>
      <c r="G1127" s="16"/>
      <c r="H1127" s="16"/>
      <c r="I1127" s="16"/>
      <c r="P1127" s="55"/>
    </row>
    <row r="1128" spans="1:16" s="62" customFormat="1">
      <c r="A1128" s="16">
        <v>1126</v>
      </c>
      <c r="B1128" s="137"/>
      <c r="C1128" s="137"/>
      <c r="D1128" s="16" t="s">
        <v>14129</v>
      </c>
      <c r="E1128" s="16">
        <v>12841277</v>
      </c>
      <c r="F1128" s="16">
        <v>12842044</v>
      </c>
      <c r="G1128" s="16"/>
      <c r="H1128" s="16"/>
      <c r="I1128" s="16"/>
      <c r="P1128" s="55"/>
    </row>
    <row r="1129" spans="1:16" s="62" customFormat="1">
      <c r="A1129" s="16">
        <v>1127</v>
      </c>
      <c r="B1129" s="137"/>
      <c r="C1129" s="137"/>
      <c r="D1129" s="16" t="s">
        <v>14130</v>
      </c>
      <c r="E1129" s="16">
        <v>12867192</v>
      </c>
      <c r="F1129" s="16">
        <v>12868363</v>
      </c>
      <c r="G1129" s="16"/>
      <c r="H1129" s="16"/>
      <c r="I1129" s="16"/>
      <c r="P1129" s="55"/>
    </row>
    <row r="1130" spans="1:16" s="62" customFormat="1">
      <c r="A1130" s="16">
        <v>1128</v>
      </c>
      <c r="B1130" s="137"/>
      <c r="C1130" s="137"/>
      <c r="D1130" s="16" t="s">
        <v>14131</v>
      </c>
      <c r="E1130" s="16">
        <v>12927802</v>
      </c>
      <c r="F1130" s="16">
        <v>12930159</v>
      </c>
      <c r="G1130" s="16"/>
      <c r="H1130" s="16"/>
      <c r="I1130" s="16"/>
      <c r="P1130" s="55"/>
    </row>
    <row r="1131" spans="1:16" s="62" customFormat="1">
      <c r="A1131" s="16">
        <v>1129</v>
      </c>
      <c r="B1131" s="137"/>
      <c r="C1131" s="137"/>
      <c r="D1131" s="16" t="s">
        <v>14132</v>
      </c>
      <c r="E1131" s="16">
        <v>12933588</v>
      </c>
      <c r="F1131" s="16">
        <v>12935383</v>
      </c>
      <c r="G1131" s="16"/>
      <c r="H1131" s="16"/>
      <c r="I1131" s="16"/>
      <c r="P1131" s="55"/>
    </row>
    <row r="1132" spans="1:16" s="62" customFormat="1">
      <c r="A1132" s="16">
        <v>1130</v>
      </c>
      <c r="B1132" s="137"/>
      <c r="C1132" s="137"/>
      <c r="D1132" s="16" t="s">
        <v>14133</v>
      </c>
      <c r="E1132" s="16">
        <v>12960139</v>
      </c>
      <c r="F1132" s="16">
        <v>12961550</v>
      </c>
      <c r="G1132" s="16"/>
      <c r="H1132" s="16"/>
      <c r="I1132" s="16"/>
      <c r="P1132" s="55"/>
    </row>
    <row r="1133" spans="1:16" s="62" customFormat="1">
      <c r="A1133" s="16">
        <v>1131</v>
      </c>
      <c r="B1133" s="137"/>
      <c r="C1133" s="137"/>
      <c r="D1133" s="16" t="s">
        <v>14134</v>
      </c>
      <c r="E1133" s="16">
        <v>12969310</v>
      </c>
      <c r="F1133" s="16">
        <v>12970745</v>
      </c>
      <c r="G1133" s="16" t="s">
        <v>14135</v>
      </c>
      <c r="H1133" s="63" t="s">
        <v>11928</v>
      </c>
      <c r="I1133" s="63" t="s">
        <v>11866</v>
      </c>
      <c r="P1133" s="55"/>
    </row>
    <row r="1134" spans="1:16" s="62" customFormat="1">
      <c r="A1134" s="16">
        <v>1132</v>
      </c>
      <c r="B1134" s="137"/>
      <c r="C1134" s="137"/>
      <c r="D1134" s="16" t="s">
        <v>14136</v>
      </c>
      <c r="E1134" s="16">
        <v>12981577</v>
      </c>
      <c r="F1134" s="16">
        <v>12981753</v>
      </c>
      <c r="G1134" s="16"/>
      <c r="H1134" s="16"/>
      <c r="I1134" s="16"/>
      <c r="P1134" s="55"/>
    </row>
    <row r="1135" spans="1:16" s="62" customFormat="1">
      <c r="A1135" s="16">
        <v>1133</v>
      </c>
      <c r="B1135" s="137"/>
      <c r="C1135" s="137"/>
      <c r="D1135" s="16" t="s">
        <v>14137</v>
      </c>
      <c r="E1135" s="16">
        <v>13038016</v>
      </c>
      <c r="F1135" s="16">
        <v>13038828</v>
      </c>
      <c r="G1135" s="16"/>
      <c r="H1135" s="16"/>
      <c r="I1135" s="16"/>
      <c r="P1135" s="55"/>
    </row>
    <row r="1136" spans="1:16" s="62" customFormat="1">
      <c r="A1136" s="16">
        <v>1134</v>
      </c>
      <c r="B1136" s="137"/>
      <c r="C1136" s="137"/>
      <c r="D1136" s="16" t="s">
        <v>14138</v>
      </c>
      <c r="E1136" s="16">
        <v>11235919</v>
      </c>
      <c r="F1136" s="16">
        <v>11237187</v>
      </c>
      <c r="G1136" s="16" t="s">
        <v>14139</v>
      </c>
      <c r="H1136" s="63" t="s">
        <v>11966</v>
      </c>
      <c r="I1136" s="63" t="s">
        <v>11932</v>
      </c>
      <c r="P1136" s="55"/>
    </row>
    <row r="1137" spans="1:16" s="62" customFormat="1">
      <c r="A1137" s="16">
        <v>1135</v>
      </c>
      <c r="B1137" s="137"/>
      <c r="C1137" s="137"/>
      <c r="D1137" s="16" t="s">
        <v>14140</v>
      </c>
      <c r="E1137" s="16">
        <v>11280193</v>
      </c>
      <c r="F1137" s="16">
        <v>11282280</v>
      </c>
      <c r="G1137" s="16"/>
      <c r="H1137" s="16"/>
      <c r="I1137" s="16"/>
      <c r="P1137" s="55"/>
    </row>
    <row r="1138" spans="1:16" s="62" customFormat="1">
      <c r="A1138" s="16">
        <v>1136</v>
      </c>
      <c r="B1138" s="137"/>
      <c r="C1138" s="137"/>
      <c r="D1138" s="16" t="s">
        <v>14141</v>
      </c>
      <c r="E1138" s="16">
        <v>11316792</v>
      </c>
      <c r="F1138" s="16">
        <v>11318591</v>
      </c>
      <c r="G1138" s="16" t="s">
        <v>11934</v>
      </c>
      <c r="H1138" s="16"/>
      <c r="I1138" s="16"/>
      <c r="P1138" s="55"/>
    </row>
    <row r="1139" spans="1:16" s="62" customFormat="1">
      <c r="A1139" s="16">
        <v>1137</v>
      </c>
      <c r="B1139" s="137"/>
      <c r="C1139" s="137"/>
      <c r="D1139" s="16" t="s">
        <v>14142</v>
      </c>
      <c r="E1139" s="16">
        <v>11318670</v>
      </c>
      <c r="F1139" s="16">
        <v>11319110</v>
      </c>
      <c r="G1139" s="16"/>
      <c r="H1139" s="16"/>
      <c r="I1139" s="16"/>
      <c r="P1139" s="55"/>
    </row>
    <row r="1140" spans="1:16" s="62" customFormat="1">
      <c r="A1140" s="16">
        <v>1138</v>
      </c>
      <c r="B1140" s="137"/>
      <c r="C1140" s="137"/>
      <c r="D1140" s="16" t="s">
        <v>14143</v>
      </c>
      <c r="E1140" s="16">
        <v>11425295</v>
      </c>
      <c r="F1140" s="16">
        <v>11425927</v>
      </c>
      <c r="G1140" s="16" t="s">
        <v>13905</v>
      </c>
      <c r="H1140" s="16"/>
      <c r="I1140" s="16"/>
      <c r="P1140" s="55"/>
    </row>
    <row r="1141" spans="1:16" s="62" customFormat="1">
      <c r="A1141" s="16">
        <v>1139</v>
      </c>
      <c r="B1141" s="137"/>
      <c r="C1141" s="137"/>
      <c r="D1141" s="16" t="s">
        <v>14144</v>
      </c>
      <c r="E1141" s="16">
        <v>11464281</v>
      </c>
      <c r="F1141" s="16">
        <v>11469299</v>
      </c>
      <c r="G1141" s="16"/>
      <c r="H1141" s="16"/>
      <c r="I1141" s="16"/>
      <c r="P1141" s="55"/>
    </row>
    <row r="1142" spans="1:16" s="62" customFormat="1">
      <c r="A1142" s="16">
        <v>1140</v>
      </c>
      <c r="B1142" s="138"/>
      <c r="C1142" s="138"/>
      <c r="D1142" s="16" t="s">
        <v>14145</v>
      </c>
      <c r="E1142" s="16">
        <v>11517893</v>
      </c>
      <c r="F1142" s="16">
        <v>11518387</v>
      </c>
      <c r="G1142" s="16" t="s">
        <v>14146</v>
      </c>
      <c r="H1142" s="16"/>
      <c r="I1142" s="16"/>
      <c r="P1142" s="55"/>
    </row>
    <row r="1143" spans="1:16" s="62" customFormat="1">
      <c r="A1143" s="16">
        <v>1141</v>
      </c>
      <c r="B1143" s="136" t="s">
        <v>16092</v>
      </c>
      <c r="C1143" s="136">
        <v>180</v>
      </c>
      <c r="D1143" s="16" t="s">
        <v>14147</v>
      </c>
      <c r="E1143" s="16">
        <v>14381</v>
      </c>
      <c r="F1143" s="16">
        <v>14716</v>
      </c>
      <c r="G1143" s="16"/>
      <c r="H1143" s="16"/>
      <c r="I1143" s="16"/>
      <c r="P1143" s="55"/>
    </row>
    <row r="1144" spans="1:16" s="62" customFormat="1">
      <c r="A1144" s="16">
        <v>1142</v>
      </c>
      <c r="B1144" s="137"/>
      <c r="C1144" s="137"/>
      <c r="D1144" s="16" t="s">
        <v>14148</v>
      </c>
      <c r="E1144" s="16">
        <v>113201</v>
      </c>
      <c r="F1144" s="16">
        <v>128659</v>
      </c>
      <c r="G1144" s="16"/>
      <c r="H1144" s="16"/>
      <c r="I1144" s="16"/>
      <c r="P1144" s="55"/>
    </row>
    <row r="1145" spans="1:16" s="62" customFormat="1">
      <c r="A1145" s="16">
        <v>1143</v>
      </c>
      <c r="B1145" s="137"/>
      <c r="C1145" s="137"/>
      <c r="D1145" s="16" t="s">
        <v>14149</v>
      </c>
      <c r="E1145" s="16">
        <v>130868</v>
      </c>
      <c r="F1145" s="16">
        <v>131506</v>
      </c>
      <c r="G1145" s="16" t="s">
        <v>15253</v>
      </c>
      <c r="H1145" s="16"/>
      <c r="I1145" s="16"/>
      <c r="P1145" s="55"/>
    </row>
    <row r="1146" spans="1:16" s="62" customFormat="1">
      <c r="A1146" s="16">
        <v>1144</v>
      </c>
      <c r="B1146" s="137"/>
      <c r="C1146" s="137"/>
      <c r="D1146" s="16" t="s">
        <v>14150</v>
      </c>
      <c r="E1146" s="16">
        <v>475156</v>
      </c>
      <c r="F1146" s="16">
        <v>475442</v>
      </c>
      <c r="G1146" s="16"/>
      <c r="H1146" s="16"/>
      <c r="I1146" s="16"/>
      <c r="P1146" s="55"/>
    </row>
    <row r="1147" spans="1:16" s="62" customFormat="1">
      <c r="A1147" s="16">
        <v>1145</v>
      </c>
      <c r="B1147" s="137"/>
      <c r="C1147" s="137"/>
      <c r="D1147" s="16" t="s">
        <v>14151</v>
      </c>
      <c r="E1147" s="16">
        <v>475514</v>
      </c>
      <c r="F1147" s="16">
        <v>475762</v>
      </c>
      <c r="G1147" s="16"/>
      <c r="H1147" s="16"/>
      <c r="I1147" s="16"/>
      <c r="P1147" s="55"/>
    </row>
    <row r="1148" spans="1:16" s="62" customFormat="1">
      <c r="A1148" s="16">
        <v>1146</v>
      </c>
      <c r="B1148" s="137"/>
      <c r="C1148" s="137"/>
      <c r="D1148" s="16" t="s">
        <v>14152</v>
      </c>
      <c r="E1148" s="16">
        <v>519883</v>
      </c>
      <c r="F1148" s="16">
        <v>528253</v>
      </c>
      <c r="G1148" s="16" t="s">
        <v>14153</v>
      </c>
      <c r="H1148" s="63" t="s">
        <v>12722</v>
      </c>
      <c r="I1148" s="63" t="s">
        <v>14011</v>
      </c>
      <c r="P1148" s="55"/>
    </row>
    <row r="1149" spans="1:16" s="62" customFormat="1">
      <c r="A1149" s="16">
        <v>1147</v>
      </c>
      <c r="B1149" s="137"/>
      <c r="C1149" s="137"/>
      <c r="D1149" s="16" t="s">
        <v>14154</v>
      </c>
      <c r="E1149" s="16">
        <v>541802</v>
      </c>
      <c r="F1149" s="16">
        <v>548090</v>
      </c>
      <c r="G1149" s="16" t="s">
        <v>14155</v>
      </c>
      <c r="H1149" s="63" t="s">
        <v>13838</v>
      </c>
      <c r="I1149" s="63" t="s">
        <v>11932</v>
      </c>
      <c r="P1149" s="55"/>
    </row>
    <row r="1150" spans="1:16" s="62" customFormat="1">
      <c r="A1150" s="16">
        <v>1148</v>
      </c>
      <c r="B1150" s="137"/>
      <c r="C1150" s="137"/>
      <c r="D1150" s="16" t="s">
        <v>14156</v>
      </c>
      <c r="E1150" s="16">
        <v>582062</v>
      </c>
      <c r="F1150" s="16">
        <v>583058</v>
      </c>
      <c r="G1150" s="16" t="s">
        <v>14157</v>
      </c>
      <c r="H1150" s="63" t="s">
        <v>14158</v>
      </c>
      <c r="I1150" s="63" t="s">
        <v>11839</v>
      </c>
      <c r="P1150" s="55"/>
    </row>
    <row r="1151" spans="1:16" s="62" customFormat="1">
      <c r="A1151" s="16">
        <v>1149</v>
      </c>
      <c r="B1151" s="137"/>
      <c r="C1151" s="137"/>
      <c r="D1151" s="16" t="s">
        <v>14159</v>
      </c>
      <c r="E1151" s="16">
        <v>634459</v>
      </c>
      <c r="F1151" s="16">
        <v>644621</v>
      </c>
      <c r="G1151" s="16"/>
      <c r="H1151" s="16"/>
      <c r="I1151" s="16"/>
      <c r="P1151" s="55"/>
    </row>
    <row r="1152" spans="1:16" s="62" customFormat="1">
      <c r="A1152" s="16">
        <v>1150</v>
      </c>
      <c r="B1152" s="137"/>
      <c r="C1152" s="137"/>
      <c r="D1152" s="16" t="s">
        <v>14160</v>
      </c>
      <c r="E1152" s="16">
        <v>654746</v>
      </c>
      <c r="F1152" s="16">
        <v>655099</v>
      </c>
      <c r="G1152" s="16"/>
      <c r="H1152" s="16"/>
      <c r="I1152" s="16"/>
      <c r="P1152" s="55"/>
    </row>
    <row r="1153" spans="1:16" s="62" customFormat="1">
      <c r="A1153" s="16">
        <v>1151</v>
      </c>
      <c r="B1153" s="137"/>
      <c r="C1153" s="137"/>
      <c r="D1153" s="16" t="s">
        <v>14161</v>
      </c>
      <c r="E1153" s="16">
        <v>695980</v>
      </c>
      <c r="F1153" s="16">
        <v>696201</v>
      </c>
      <c r="G1153" s="16"/>
      <c r="H1153" s="16"/>
      <c r="I1153" s="16"/>
      <c r="P1153" s="55"/>
    </row>
    <row r="1154" spans="1:16" s="62" customFormat="1">
      <c r="A1154" s="16">
        <v>1152</v>
      </c>
      <c r="B1154" s="137"/>
      <c r="C1154" s="137"/>
      <c r="D1154" s="16" t="s">
        <v>14162</v>
      </c>
      <c r="E1154" s="16">
        <v>722318</v>
      </c>
      <c r="F1154" s="16">
        <v>722390</v>
      </c>
      <c r="G1154" s="16"/>
      <c r="H1154" s="16"/>
      <c r="I1154" s="16"/>
      <c r="P1154" s="55"/>
    </row>
    <row r="1155" spans="1:16" s="62" customFormat="1">
      <c r="A1155" s="16">
        <v>1153</v>
      </c>
      <c r="B1155" s="137"/>
      <c r="C1155" s="137"/>
      <c r="D1155" s="16" t="s">
        <v>14163</v>
      </c>
      <c r="E1155" s="16">
        <v>779942</v>
      </c>
      <c r="F1155" s="16">
        <v>784083</v>
      </c>
      <c r="G1155" s="16"/>
      <c r="H1155" s="16"/>
      <c r="I1155" s="16"/>
      <c r="P1155" s="55"/>
    </row>
    <row r="1156" spans="1:16" s="62" customFormat="1">
      <c r="A1156" s="16">
        <v>1154</v>
      </c>
      <c r="B1156" s="137"/>
      <c r="C1156" s="137"/>
      <c r="D1156" s="16" t="s">
        <v>14164</v>
      </c>
      <c r="E1156" s="16">
        <v>1297722</v>
      </c>
      <c r="F1156" s="16">
        <v>1299614</v>
      </c>
      <c r="G1156" s="16" t="s">
        <v>11909</v>
      </c>
      <c r="H1156" s="63" t="s">
        <v>14165</v>
      </c>
      <c r="I1156" s="63" t="s">
        <v>11911</v>
      </c>
      <c r="P1156" s="55"/>
    </row>
    <row r="1157" spans="1:16" s="62" customFormat="1">
      <c r="A1157" s="16">
        <v>1155</v>
      </c>
      <c r="B1157" s="137"/>
      <c r="C1157" s="137"/>
      <c r="D1157" s="16" t="s">
        <v>14166</v>
      </c>
      <c r="E1157" s="16">
        <v>1365272</v>
      </c>
      <c r="F1157" s="16">
        <v>1366220</v>
      </c>
      <c r="G1157" s="16"/>
      <c r="H1157" s="16"/>
      <c r="I1157" s="16"/>
      <c r="P1157" s="55"/>
    </row>
    <row r="1158" spans="1:16" s="62" customFormat="1">
      <c r="A1158" s="16">
        <v>1156</v>
      </c>
      <c r="B1158" s="137"/>
      <c r="C1158" s="137"/>
      <c r="D1158" s="16" t="s">
        <v>14167</v>
      </c>
      <c r="E1158" s="16">
        <v>1369964</v>
      </c>
      <c r="F1158" s="16">
        <v>1373064</v>
      </c>
      <c r="G1158" s="16" t="s">
        <v>14168</v>
      </c>
      <c r="H1158" s="63" t="s">
        <v>14169</v>
      </c>
      <c r="I1158" s="63" t="s">
        <v>14170</v>
      </c>
      <c r="P1158" s="55"/>
    </row>
    <row r="1159" spans="1:16" s="62" customFormat="1">
      <c r="A1159" s="16">
        <v>1157</v>
      </c>
      <c r="B1159" s="137"/>
      <c r="C1159" s="137"/>
      <c r="D1159" s="16" t="s">
        <v>14171</v>
      </c>
      <c r="E1159" s="16">
        <v>1380640</v>
      </c>
      <c r="F1159" s="16">
        <v>1382236</v>
      </c>
      <c r="G1159" s="16" t="s">
        <v>14172</v>
      </c>
      <c r="H1159" s="16"/>
      <c r="I1159" s="16"/>
      <c r="P1159" s="55"/>
    </row>
    <row r="1160" spans="1:16" s="62" customFormat="1">
      <c r="A1160" s="16">
        <v>1158</v>
      </c>
      <c r="B1160" s="137"/>
      <c r="C1160" s="137"/>
      <c r="D1160" s="16" t="s">
        <v>14173</v>
      </c>
      <c r="E1160" s="16">
        <v>1407837</v>
      </c>
      <c r="F1160" s="16">
        <v>1408082</v>
      </c>
      <c r="G1160" s="16"/>
      <c r="H1160" s="16"/>
      <c r="I1160" s="16"/>
      <c r="P1160" s="55"/>
    </row>
    <row r="1161" spans="1:16" s="62" customFormat="1">
      <c r="A1161" s="16">
        <v>1159</v>
      </c>
      <c r="B1161" s="137"/>
      <c r="C1161" s="137"/>
      <c r="D1161" s="16" t="s">
        <v>14174</v>
      </c>
      <c r="E1161" s="16">
        <v>1451677</v>
      </c>
      <c r="F1161" s="16">
        <v>1454995</v>
      </c>
      <c r="G1161" s="16"/>
      <c r="H1161" s="16"/>
      <c r="I1161" s="16"/>
      <c r="P1161" s="55"/>
    </row>
    <row r="1162" spans="1:16" s="62" customFormat="1">
      <c r="A1162" s="16">
        <v>1160</v>
      </c>
      <c r="B1162" s="137"/>
      <c r="C1162" s="137"/>
      <c r="D1162" s="16" t="s">
        <v>14175</v>
      </c>
      <c r="E1162" s="16">
        <v>1477905</v>
      </c>
      <c r="F1162" s="16">
        <v>1480115</v>
      </c>
      <c r="G1162" s="16"/>
      <c r="H1162" s="16"/>
      <c r="I1162" s="16"/>
      <c r="P1162" s="55"/>
    </row>
    <row r="1163" spans="1:16" s="62" customFormat="1">
      <c r="A1163" s="16">
        <v>1161</v>
      </c>
      <c r="B1163" s="137"/>
      <c r="C1163" s="137"/>
      <c r="D1163" s="16" t="s">
        <v>14176</v>
      </c>
      <c r="E1163" s="16">
        <v>798705</v>
      </c>
      <c r="F1163" s="16">
        <v>799326</v>
      </c>
      <c r="G1163" s="16"/>
      <c r="H1163" s="16"/>
      <c r="I1163" s="16"/>
      <c r="P1163" s="55"/>
    </row>
    <row r="1164" spans="1:16" s="62" customFormat="1">
      <c r="A1164" s="16">
        <v>1162</v>
      </c>
      <c r="B1164" s="137"/>
      <c r="C1164" s="137"/>
      <c r="D1164" s="16" t="s">
        <v>14177</v>
      </c>
      <c r="E1164" s="16">
        <v>824996</v>
      </c>
      <c r="F1164" s="16">
        <v>825205</v>
      </c>
      <c r="G1164" s="16" t="s">
        <v>12006</v>
      </c>
      <c r="H1164" s="63" t="s">
        <v>11960</v>
      </c>
      <c r="I1164" s="63" t="s">
        <v>11932</v>
      </c>
      <c r="P1164" s="55"/>
    </row>
    <row r="1165" spans="1:16" s="62" customFormat="1">
      <c r="A1165" s="16">
        <v>1163</v>
      </c>
      <c r="B1165" s="137"/>
      <c r="C1165" s="137"/>
      <c r="D1165" s="16" t="s">
        <v>14178</v>
      </c>
      <c r="E1165" s="16">
        <v>871592</v>
      </c>
      <c r="F1165" s="16">
        <v>872629</v>
      </c>
      <c r="G1165" s="16"/>
      <c r="H1165" s="16"/>
      <c r="I1165" s="16"/>
      <c r="P1165" s="55"/>
    </row>
    <row r="1166" spans="1:16" s="62" customFormat="1">
      <c r="A1166" s="16">
        <v>1164</v>
      </c>
      <c r="B1166" s="137"/>
      <c r="C1166" s="137"/>
      <c r="D1166" s="16" t="s">
        <v>14179</v>
      </c>
      <c r="E1166" s="16">
        <v>873362</v>
      </c>
      <c r="F1166" s="16">
        <v>875843</v>
      </c>
      <c r="G1166" s="16"/>
      <c r="H1166" s="16"/>
      <c r="I1166" s="16"/>
      <c r="P1166" s="55"/>
    </row>
    <row r="1167" spans="1:16" s="62" customFormat="1">
      <c r="A1167" s="16">
        <v>1165</v>
      </c>
      <c r="B1167" s="137"/>
      <c r="C1167" s="137"/>
      <c r="D1167" s="16" t="s">
        <v>14180</v>
      </c>
      <c r="E1167" s="16">
        <v>892071</v>
      </c>
      <c r="F1167" s="16">
        <v>894185</v>
      </c>
      <c r="G1167" s="16" t="s">
        <v>14181</v>
      </c>
      <c r="H1167" s="63" t="s">
        <v>14182</v>
      </c>
      <c r="I1167" s="63" t="s">
        <v>13495</v>
      </c>
      <c r="P1167" s="55"/>
    </row>
    <row r="1168" spans="1:16" s="62" customFormat="1">
      <c r="A1168" s="16">
        <v>1166</v>
      </c>
      <c r="B1168" s="137"/>
      <c r="C1168" s="137"/>
      <c r="D1168" s="16" t="s">
        <v>14183</v>
      </c>
      <c r="E1168" s="16">
        <v>1078493</v>
      </c>
      <c r="F1168" s="16">
        <v>1078687</v>
      </c>
      <c r="G1168" s="16"/>
      <c r="H1168" s="16"/>
      <c r="I1168" s="16"/>
      <c r="P1168" s="55"/>
    </row>
    <row r="1169" spans="1:16" s="62" customFormat="1">
      <c r="A1169" s="16">
        <v>1167</v>
      </c>
      <c r="B1169" s="137"/>
      <c r="C1169" s="137"/>
      <c r="D1169" s="16" t="s">
        <v>14184</v>
      </c>
      <c r="E1169" s="16">
        <v>1082010</v>
      </c>
      <c r="F1169" s="16">
        <v>1088054</v>
      </c>
      <c r="G1169" s="16"/>
      <c r="H1169" s="16"/>
      <c r="I1169" s="16"/>
      <c r="P1169" s="55"/>
    </row>
    <row r="1170" spans="1:16" s="62" customFormat="1">
      <c r="A1170" s="16">
        <v>1168</v>
      </c>
      <c r="B1170" s="137"/>
      <c r="C1170" s="137"/>
      <c r="D1170" s="16" t="s">
        <v>14185</v>
      </c>
      <c r="E1170" s="16">
        <v>1102076</v>
      </c>
      <c r="F1170" s="16">
        <v>1102486</v>
      </c>
      <c r="G1170" s="16"/>
      <c r="H1170" s="16"/>
      <c r="I1170" s="16"/>
      <c r="P1170" s="55"/>
    </row>
    <row r="1171" spans="1:16" s="62" customFormat="1">
      <c r="A1171" s="16">
        <v>1169</v>
      </c>
      <c r="B1171" s="137"/>
      <c r="C1171" s="137"/>
      <c r="D1171" s="16" t="s">
        <v>14186</v>
      </c>
      <c r="E1171" s="16">
        <v>1104893</v>
      </c>
      <c r="F1171" s="16">
        <v>1105174</v>
      </c>
      <c r="G1171" s="16"/>
      <c r="H1171" s="16"/>
      <c r="I1171" s="16"/>
      <c r="P1171" s="55"/>
    </row>
    <row r="1172" spans="1:16" s="62" customFormat="1">
      <c r="A1172" s="16">
        <v>1170</v>
      </c>
      <c r="B1172" s="137"/>
      <c r="C1172" s="137"/>
      <c r="D1172" s="16" t="s">
        <v>14187</v>
      </c>
      <c r="E1172" s="16">
        <v>1144987</v>
      </c>
      <c r="F1172" s="16">
        <v>1145271</v>
      </c>
      <c r="G1172" s="16"/>
      <c r="H1172" s="16"/>
      <c r="I1172" s="16"/>
      <c r="P1172" s="55"/>
    </row>
    <row r="1173" spans="1:16" s="62" customFormat="1">
      <c r="A1173" s="16">
        <v>1171</v>
      </c>
      <c r="B1173" s="137"/>
      <c r="C1173" s="137"/>
      <c r="D1173" s="16" t="s">
        <v>14188</v>
      </c>
      <c r="E1173" s="16">
        <v>1264968</v>
      </c>
      <c r="F1173" s="16">
        <v>1266151</v>
      </c>
      <c r="G1173" s="16" t="s">
        <v>14189</v>
      </c>
      <c r="H1173" s="63" t="s">
        <v>11937</v>
      </c>
      <c r="I1173" s="63" t="s">
        <v>11932</v>
      </c>
      <c r="P1173" s="55"/>
    </row>
    <row r="1174" spans="1:16" s="62" customFormat="1">
      <c r="A1174" s="16">
        <v>1172</v>
      </c>
      <c r="B1174" s="137"/>
      <c r="C1174" s="137"/>
      <c r="D1174" s="16" t="s">
        <v>14190</v>
      </c>
      <c r="E1174" s="16">
        <v>1288988</v>
      </c>
      <c r="F1174" s="16">
        <v>1289629</v>
      </c>
      <c r="G1174" s="16"/>
      <c r="H1174" s="16"/>
      <c r="I1174" s="16"/>
      <c r="P1174" s="55"/>
    </row>
    <row r="1175" spans="1:16" s="62" customFormat="1">
      <c r="A1175" s="16">
        <v>1173</v>
      </c>
      <c r="B1175" s="137"/>
      <c r="C1175" s="137"/>
      <c r="D1175" s="16" t="s">
        <v>14191</v>
      </c>
      <c r="E1175" s="16">
        <v>1516467</v>
      </c>
      <c r="F1175" s="16">
        <v>1524865</v>
      </c>
      <c r="G1175" s="16" t="s">
        <v>14192</v>
      </c>
      <c r="H1175" s="63" t="s">
        <v>14193</v>
      </c>
      <c r="I1175" s="63" t="s">
        <v>11866</v>
      </c>
      <c r="P1175" s="55"/>
    </row>
    <row r="1176" spans="1:16" s="62" customFormat="1">
      <c r="A1176" s="16">
        <v>1174</v>
      </c>
      <c r="B1176" s="137"/>
      <c r="C1176" s="137"/>
      <c r="D1176" s="16" t="s">
        <v>14194</v>
      </c>
      <c r="E1176" s="16">
        <v>1519427</v>
      </c>
      <c r="F1176" s="16">
        <v>1529051</v>
      </c>
      <c r="G1176" s="16"/>
      <c r="H1176" s="16"/>
      <c r="I1176" s="16"/>
      <c r="P1176" s="55"/>
    </row>
    <row r="1177" spans="1:16" s="62" customFormat="1">
      <c r="A1177" s="16">
        <v>1175</v>
      </c>
      <c r="B1177" s="137"/>
      <c r="C1177" s="137"/>
      <c r="D1177" s="16" t="s">
        <v>14195</v>
      </c>
      <c r="E1177" s="16">
        <v>1545087</v>
      </c>
      <c r="F1177" s="16">
        <v>1548068</v>
      </c>
      <c r="G1177" s="16" t="s">
        <v>14196</v>
      </c>
      <c r="H1177" s="16"/>
      <c r="I1177" s="16"/>
      <c r="P1177" s="55"/>
    </row>
    <row r="1178" spans="1:16" s="62" customFormat="1">
      <c r="A1178" s="16">
        <v>1176</v>
      </c>
      <c r="B1178" s="137"/>
      <c r="C1178" s="137"/>
      <c r="D1178" s="16" t="s">
        <v>14197</v>
      </c>
      <c r="E1178" s="16">
        <v>1579289</v>
      </c>
      <c r="F1178" s="16">
        <v>1585066</v>
      </c>
      <c r="G1178" s="16" t="s">
        <v>14198</v>
      </c>
      <c r="H1178" s="63" t="s">
        <v>14199</v>
      </c>
      <c r="I1178" s="63" t="s">
        <v>14200</v>
      </c>
      <c r="P1178" s="55"/>
    </row>
    <row r="1179" spans="1:16" s="62" customFormat="1">
      <c r="A1179" s="16">
        <v>1177</v>
      </c>
      <c r="B1179" s="137"/>
      <c r="C1179" s="137"/>
      <c r="D1179" s="16" t="s">
        <v>14201</v>
      </c>
      <c r="E1179" s="16">
        <v>1597156</v>
      </c>
      <c r="F1179" s="16">
        <v>1597599</v>
      </c>
      <c r="G1179" s="16"/>
      <c r="H1179" s="16"/>
      <c r="I1179" s="16"/>
      <c r="P1179" s="55"/>
    </row>
    <row r="1180" spans="1:16" s="62" customFormat="1">
      <c r="A1180" s="16">
        <v>1178</v>
      </c>
      <c r="B1180" s="137"/>
      <c r="C1180" s="137"/>
      <c r="D1180" s="16" t="s">
        <v>14202</v>
      </c>
      <c r="E1180" s="16">
        <v>1606512</v>
      </c>
      <c r="F1180" s="16">
        <v>1629850</v>
      </c>
      <c r="G1180" s="16" t="s">
        <v>14203</v>
      </c>
      <c r="H1180" s="63" t="s">
        <v>14204</v>
      </c>
      <c r="I1180" s="63" t="s">
        <v>12106</v>
      </c>
      <c r="P1180" s="55"/>
    </row>
    <row r="1181" spans="1:16" s="62" customFormat="1">
      <c r="A1181" s="16">
        <v>1179</v>
      </c>
      <c r="B1181" s="137"/>
      <c r="C1181" s="137"/>
      <c r="D1181" s="16" t="s">
        <v>14205</v>
      </c>
      <c r="E1181" s="16">
        <v>1642019</v>
      </c>
      <c r="F1181" s="16">
        <v>1647363</v>
      </c>
      <c r="G1181" s="16" t="s">
        <v>12716</v>
      </c>
      <c r="H1181" s="63" t="s">
        <v>12717</v>
      </c>
      <c r="I1181" s="63" t="s">
        <v>11839</v>
      </c>
      <c r="P1181" s="55"/>
    </row>
    <row r="1182" spans="1:16" s="62" customFormat="1">
      <c r="A1182" s="16">
        <v>1180</v>
      </c>
      <c r="B1182" s="137"/>
      <c r="C1182" s="137"/>
      <c r="D1182" s="16" t="s">
        <v>14206</v>
      </c>
      <c r="E1182" s="16">
        <v>1661479</v>
      </c>
      <c r="F1182" s="16">
        <v>1664700</v>
      </c>
      <c r="G1182" s="16" t="s">
        <v>14207</v>
      </c>
      <c r="H1182" s="63" t="s">
        <v>12866</v>
      </c>
      <c r="I1182" s="63" t="s">
        <v>11932</v>
      </c>
      <c r="P1182" s="55"/>
    </row>
    <row r="1183" spans="1:16" s="62" customFormat="1">
      <c r="A1183" s="16">
        <v>1181</v>
      </c>
      <c r="B1183" s="137"/>
      <c r="C1183" s="137"/>
      <c r="D1183" s="16" t="s">
        <v>14208</v>
      </c>
      <c r="E1183" s="16">
        <v>1709456</v>
      </c>
      <c r="F1183" s="16">
        <v>1710664</v>
      </c>
      <c r="G1183" s="16"/>
      <c r="H1183" s="16"/>
      <c r="I1183" s="16"/>
      <c r="P1183" s="55"/>
    </row>
    <row r="1184" spans="1:16" s="62" customFormat="1">
      <c r="A1184" s="16">
        <v>1182</v>
      </c>
      <c r="B1184" s="137"/>
      <c r="C1184" s="137"/>
      <c r="D1184" s="16" t="s">
        <v>14209</v>
      </c>
      <c r="E1184" s="16">
        <v>1732559</v>
      </c>
      <c r="F1184" s="16">
        <v>1733392</v>
      </c>
      <c r="G1184" s="16"/>
      <c r="H1184" s="16"/>
      <c r="I1184" s="16"/>
      <c r="P1184" s="55"/>
    </row>
    <row r="1185" spans="1:16" s="62" customFormat="1">
      <c r="A1185" s="16">
        <v>1183</v>
      </c>
      <c r="B1185" s="137"/>
      <c r="C1185" s="137"/>
      <c r="D1185" s="16" t="s">
        <v>14210</v>
      </c>
      <c r="E1185" s="16">
        <v>153352</v>
      </c>
      <c r="F1185" s="16">
        <v>153663</v>
      </c>
      <c r="G1185" s="16"/>
      <c r="H1185" s="16"/>
      <c r="I1185" s="16"/>
      <c r="P1185" s="55"/>
    </row>
    <row r="1186" spans="1:16" s="62" customFormat="1">
      <c r="A1186" s="16">
        <v>1184</v>
      </c>
      <c r="B1186" s="137"/>
      <c r="C1186" s="137"/>
      <c r="D1186" s="16" t="s">
        <v>14211</v>
      </c>
      <c r="E1186" s="16">
        <v>162068</v>
      </c>
      <c r="F1186" s="16">
        <v>162226</v>
      </c>
      <c r="G1186" s="16"/>
      <c r="H1186" s="16"/>
      <c r="I1186" s="16"/>
      <c r="P1186" s="55"/>
    </row>
    <row r="1187" spans="1:16" s="62" customFormat="1">
      <c r="A1187" s="16">
        <v>1185</v>
      </c>
      <c r="B1187" s="137"/>
      <c r="C1187" s="137"/>
      <c r="D1187" s="16" t="s">
        <v>14212</v>
      </c>
      <c r="E1187" s="16">
        <v>226846</v>
      </c>
      <c r="F1187" s="16">
        <v>227965</v>
      </c>
      <c r="G1187" s="16" t="s">
        <v>14213</v>
      </c>
      <c r="H1187" s="63" t="s">
        <v>14214</v>
      </c>
      <c r="I1187" s="63" t="s">
        <v>13790</v>
      </c>
      <c r="P1187" s="55"/>
    </row>
    <row r="1188" spans="1:16" s="62" customFormat="1">
      <c r="A1188" s="16">
        <v>1186</v>
      </c>
      <c r="B1188" s="137"/>
      <c r="C1188" s="137"/>
      <c r="D1188" s="16" t="s">
        <v>14215</v>
      </c>
      <c r="E1188" s="16">
        <v>229864</v>
      </c>
      <c r="F1188" s="16">
        <v>237741</v>
      </c>
      <c r="G1188" s="16" t="s">
        <v>12145</v>
      </c>
      <c r="H1188" s="16"/>
      <c r="I1188" s="16"/>
      <c r="P1188" s="55"/>
    </row>
    <row r="1189" spans="1:16" s="62" customFormat="1">
      <c r="A1189" s="16">
        <v>1187</v>
      </c>
      <c r="B1189" s="137"/>
      <c r="C1189" s="137"/>
      <c r="D1189" s="16" t="s">
        <v>14216</v>
      </c>
      <c r="E1189" s="16">
        <v>367384</v>
      </c>
      <c r="F1189" s="16">
        <v>368031</v>
      </c>
      <c r="G1189" s="16"/>
      <c r="H1189" s="16"/>
      <c r="I1189" s="16"/>
      <c r="P1189" s="55"/>
    </row>
    <row r="1190" spans="1:16" s="62" customFormat="1">
      <c r="A1190" s="16">
        <v>1188</v>
      </c>
      <c r="B1190" s="137"/>
      <c r="C1190" s="137"/>
      <c r="D1190" s="16" t="s">
        <v>14217</v>
      </c>
      <c r="E1190" s="16">
        <v>375963</v>
      </c>
      <c r="F1190" s="16">
        <v>378656</v>
      </c>
      <c r="G1190" s="16" t="s">
        <v>14218</v>
      </c>
      <c r="H1190" s="63" t="s">
        <v>14219</v>
      </c>
      <c r="I1190" s="63" t="s">
        <v>14220</v>
      </c>
      <c r="P1190" s="55"/>
    </row>
    <row r="1191" spans="1:16" s="62" customFormat="1">
      <c r="A1191" s="16">
        <v>1189</v>
      </c>
      <c r="B1191" s="137"/>
      <c r="C1191" s="137"/>
      <c r="D1191" s="16" t="s">
        <v>14221</v>
      </c>
      <c r="E1191" s="16">
        <v>437790</v>
      </c>
      <c r="F1191" s="16">
        <v>438599</v>
      </c>
      <c r="G1191" s="16" t="s">
        <v>14157</v>
      </c>
      <c r="H1191" s="63" t="s">
        <v>14158</v>
      </c>
      <c r="I1191" s="63" t="s">
        <v>11839</v>
      </c>
      <c r="P1191" s="55"/>
    </row>
    <row r="1192" spans="1:16" s="62" customFormat="1">
      <c r="A1192" s="16">
        <v>1190</v>
      </c>
      <c r="B1192" s="137"/>
      <c r="C1192" s="137"/>
      <c r="D1192" s="16" t="s">
        <v>14222</v>
      </c>
      <c r="E1192" s="16">
        <v>335858</v>
      </c>
      <c r="F1192" s="16">
        <v>338121</v>
      </c>
      <c r="G1192" s="16" t="s">
        <v>14223</v>
      </c>
      <c r="H1192" s="63" t="s">
        <v>14224</v>
      </c>
      <c r="I1192" s="63" t="s">
        <v>12109</v>
      </c>
      <c r="P1192" s="55"/>
    </row>
    <row r="1193" spans="1:16" s="62" customFormat="1">
      <c r="A1193" s="16">
        <v>1191</v>
      </c>
      <c r="B1193" s="137"/>
      <c r="C1193" s="137"/>
      <c r="D1193" s="16" t="s">
        <v>14225</v>
      </c>
      <c r="E1193" s="16">
        <v>390839</v>
      </c>
      <c r="F1193" s="16">
        <v>393254</v>
      </c>
      <c r="G1193" s="16"/>
      <c r="H1193" s="16"/>
      <c r="I1193" s="16"/>
      <c r="P1193" s="55"/>
    </row>
    <row r="1194" spans="1:16" s="62" customFormat="1">
      <c r="A1194" s="16">
        <v>1192</v>
      </c>
      <c r="B1194" s="137"/>
      <c r="C1194" s="137"/>
      <c r="D1194" s="16" t="s">
        <v>14226</v>
      </c>
      <c r="E1194" s="16">
        <v>64805</v>
      </c>
      <c r="F1194" s="16">
        <v>67128</v>
      </c>
      <c r="G1194" s="16" t="s">
        <v>14227</v>
      </c>
      <c r="H1194" s="63" t="s">
        <v>14228</v>
      </c>
      <c r="I1194" s="63" t="s">
        <v>14229</v>
      </c>
      <c r="P1194" s="55"/>
    </row>
    <row r="1195" spans="1:16" s="62" customFormat="1">
      <c r="A1195" s="16">
        <v>1193</v>
      </c>
      <c r="B1195" s="137"/>
      <c r="C1195" s="137"/>
      <c r="D1195" s="16" t="s">
        <v>14230</v>
      </c>
      <c r="E1195" s="16">
        <v>82114</v>
      </c>
      <c r="F1195" s="16">
        <v>82186</v>
      </c>
      <c r="G1195" s="16"/>
      <c r="H1195" s="16"/>
      <c r="I1195" s="16"/>
      <c r="P1195" s="55"/>
    </row>
    <row r="1196" spans="1:16" s="62" customFormat="1">
      <c r="A1196" s="16">
        <v>1194</v>
      </c>
      <c r="B1196" s="137"/>
      <c r="C1196" s="137"/>
      <c r="D1196" s="16" t="s">
        <v>14231</v>
      </c>
      <c r="E1196" s="16">
        <v>149406</v>
      </c>
      <c r="F1196" s="16">
        <v>152333</v>
      </c>
      <c r="G1196" s="16"/>
      <c r="H1196" s="16"/>
      <c r="I1196" s="16"/>
      <c r="P1196" s="55"/>
    </row>
    <row r="1197" spans="1:16" s="62" customFormat="1">
      <c r="A1197" s="16">
        <v>1195</v>
      </c>
      <c r="B1197" s="137"/>
      <c r="C1197" s="137"/>
      <c r="D1197" s="16" t="s">
        <v>14232</v>
      </c>
      <c r="E1197" s="16">
        <v>210947</v>
      </c>
      <c r="F1197" s="16">
        <v>213740</v>
      </c>
      <c r="G1197" s="16"/>
      <c r="H1197" s="16"/>
      <c r="I1197" s="16"/>
      <c r="P1197" s="55"/>
    </row>
    <row r="1198" spans="1:16" s="62" customFormat="1">
      <c r="A1198" s="16">
        <v>1196</v>
      </c>
      <c r="B1198" s="137"/>
      <c r="C1198" s="137"/>
      <c r="D1198" s="16" t="s">
        <v>14233</v>
      </c>
      <c r="E1198" s="16">
        <v>292814</v>
      </c>
      <c r="F1198" s="16">
        <v>295636</v>
      </c>
      <c r="G1198" s="16" t="s">
        <v>14234</v>
      </c>
      <c r="H1198" s="63" t="s">
        <v>14235</v>
      </c>
      <c r="I1198" s="63" t="s">
        <v>12106</v>
      </c>
      <c r="P1198" s="55"/>
    </row>
    <row r="1199" spans="1:16" s="62" customFormat="1">
      <c r="A1199" s="16">
        <v>1197</v>
      </c>
      <c r="B1199" s="137"/>
      <c r="C1199" s="137"/>
      <c r="D1199" s="16" t="s">
        <v>14236</v>
      </c>
      <c r="E1199" s="16">
        <v>317856</v>
      </c>
      <c r="F1199" s="16">
        <v>324180</v>
      </c>
      <c r="G1199" s="16"/>
      <c r="H1199" s="16"/>
      <c r="I1199" s="16"/>
      <c r="P1199" s="55"/>
    </row>
    <row r="1200" spans="1:16" s="62" customFormat="1">
      <c r="A1200" s="16">
        <v>1198</v>
      </c>
      <c r="B1200" s="137"/>
      <c r="C1200" s="137"/>
      <c r="D1200" s="16" t="s">
        <v>14237</v>
      </c>
      <c r="E1200" s="16">
        <v>1171097</v>
      </c>
      <c r="F1200" s="16">
        <v>1172002</v>
      </c>
      <c r="G1200" s="16" t="s">
        <v>11983</v>
      </c>
      <c r="H1200" s="16"/>
      <c r="I1200" s="16"/>
      <c r="P1200" s="55"/>
    </row>
    <row r="1201" spans="1:16" s="62" customFormat="1">
      <c r="A1201" s="16">
        <v>1199</v>
      </c>
      <c r="B1201" s="137"/>
      <c r="C1201" s="137"/>
      <c r="D1201" s="16" t="s">
        <v>14238</v>
      </c>
      <c r="E1201" s="16">
        <v>1199078</v>
      </c>
      <c r="F1201" s="16">
        <v>1203923</v>
      </c>
      <c r="G1201" s="16"/>
      <c r="H1201" s="16"/>
      <c r="I1201" s="16"/>
      <c r="P1201" s="55"/>
    </row>
    <row r="1202" spans="1:16" s="62" customFormat="1">
      <c r="A1202" s="16">
        <v>1200</v>
      </c>
      <c r="B1202" s="137"/>
      <c r="C1202" s="137"/>
      <c r="D1202" s="16" t="s">
        <v>14239</v>
      </c>
      <c r="E1202" s="16">
        <v>1259467</v>
      </c>
      <c r="F1202" s="16">
        <v>1262344</v>
      </c>
      <c r="G1202" s="16" t="s">
        <v>14240</v>
      </c>
      <c r="H1202" s="16"/>
      <c r="I1202" s="16"/>
      <c r="P1202" s="55"/>
    </row>
    <row r="1203" spans="1:16" s="62" customFormat="1">
      <c r="A1203" s="16">
        <v>1201</v>
      </c>
      <c r="B1203" s="137"/>
      <c r="C1203" s="137"/>
      <c r="D1203" s="16" t="s">
        <v>14241</v>
      </c>
      <c r="E1203" s="16">
        <v>1293219</v>
      </c>
      <c r="F1203" s="16">
        <v>1294938</v>
      </c>
      <c r="G1203" s="16"/>
      <c r="H1203" s="16"/>
      <c r="I1203" s="16"/>
      <c r="P1203" s="55"/>
    </row>
    <row r="1204" spans="1:16" s="62" customFormat="1">
      <c r="A1204" s="16">
        <v>1202</v>
      </c>
      <c r="B1204" s="137"/>
      <c r="C1204" s="137"/>
      <c r="D1204" s="16" t="s">
        <v>14242</v>
      </c>
      <c r="E1204" s="16">
        <v>1323117</v>
      </c>
      <c r="F1204" s="16">
        <v>1327256</v>
      </c>
      <c r="G1204" s="16" t="s">
        <v>14243</v>
      </c>
      <c r="H1204" s="63" t="s">
        <v>14042</v>
      </c>
      <c r="I1204" s="63" t="s">
        <v>12095</v>
      </c>
      <c r="P1204" s="55"/>
    </row>
    <row r="1205" spans="1:16" s="62" customFormat="1">
      <c r="A1205" s="16">
        <v>1203</v>
      </c>
      <c r="B1205" s="137"/>
      <c r="C1205" s="137"/>
      <c r="D1205" s="16" t="s">
        <v>14244</v>
      </c>
      <c r="E1205" s="16">
        <v>1343517</v>
      </c>
      <c r="F1205" s="16">
        <v>1345543</v>
      </c>
      <c r="G1205" s="16"/>
      <c r="H1205" s="16"/>
      <c r="I1205" s="16"/>
      <c r="P1205" s="55"/>
    </row>
    <row r="1206" spans="1:16" s="62" customFormat="1">
      <c r="A1206" s="16">
        <v>1204</v>
      </c>
      <c r="B1206" s="137"/>
      <c r="C1206" s="137"/>
      <c r="D1206" s="16" t="s">
        <v>14245</v>
      </c>
      <c r="E1206" s="16">
        <v>1386730</v>
      </c>
      <c r="F1206" s="16">
        <v>1394147</v>
      </c>
      <c r="G1206" s="16" t="s">
        <v>14246</v>
      </c>
      <c r="H1206" s="63" t="s">
        <v>14247</v>
      </c>
      <c r="I1206" s="63" t="s">
        <v>12095</v>
      </c>
      <c r="P1206" s="55"/>
    </row>
    <row r="1207" spans="1:16" s="62" customFormat="1">
      <c r="A1207" s="16">
        <v>1205</v>
      </c>
      <c r="B1207" s="137"/>
      <c r="C1207" s="137"/>
      <c r="D1207" s="16" t="s">
        <v>14248</v>
      </c>
      <c r="E1207" s="16">
        <v>1413693</v>
      </c>
      <c r="F1207" s="16">
        <v>1425137</v>
      </c>
      <c r="G1207" s="16"/>
      <c r="H1207" s="16"/>
      <c r="I1207" s="16"/>
      <c r="P1207" s="55"/>
    </row>
    <row r="1208" spans="1:16" s="62" customFormat="1">
      <c r="A1208" s="16">
        <v>1206</v>
      </c>
      <c r="B1208" s="137"/>
      <c r="C1208" s="137"/>
      <c r="D1208" s="16" t="s">
        <v>14249</v>
      </c>
      <c r="E1208" s="16">
        <v>1428017</v>
      </c>
      <c r="F1208" s="16">
        <v>1430882</v>
      </c>
      <c r="G1208" s="16" t="s">
        <v>14250</v>
      </c>
      <c r="H1208" s="63" t="s">
        <v>14251</v>
      </c>
      <c r="I1208" s="63" t="s">
        <v>11932</v>
      </c>
      <c r="P1208" s="55"/>
    </row>
    <row r="1209" spans="1:16" s="62" customFormat="1">
      <c r="A1209" s="16">
        <v>1207</v>
      </c>
      <c r="B1209" s="137"/>
      <c r="C1209" s="137"/>
      <c r="D1209" s="16" t="s">
        <v>14252</v>
      </c>
      <c r="E1209" s="16">
        <v>1433768</v>
      </c>
      <c r="F1209" s="16">
        <v>1435825</v>
      </c>
      <c r="G1209" s="16" t="s">
        <v>14253</v>
      </c>
      <c r="H1209" s="16"/>
      <c r="I1209" s="16"/>
      <c r="P1209" s="55"/>
    </row>
    <row r="1210" spans="1:16" s="62" customFormat="1">
      <c r="A1210" s="16">
        <v>1208</v>
      </c>
      <c r="B1210" s="137"/>
      <c r="C1210" s="137"/>
      <c r="D1210" s="16" t="s">
        <v>14254</v>
      </c>
      <c r="E1210" s="16">
        <v>1505234</v>
      </c>
      <c r="F1210" s="16">
        <v>1508331</v>
      </c>
      <c r="G1210" s="16"/>
      <c r="H1210" s="16"/>
      <c r="I1210" s="16"/>
      <c r="P1210" s="55"/>
    </row>
    <row r="1211" spans="1:16" s="62" customFormat="1">
      <c r="A1211" s="16">
        <v>1209</v>
      </c>
      <c r="B1211" s="137"/>
      <c r="C1211" s="137"/>
      <c r="D1211" s="16" t="s">
        <v>14255</v>
      </c>
      <c r="E1211" s="16">
        <v>828007</v>
      </c>
      <c r="F1211" s="16">
        <v>828981</v>
      </c>
      <c r="G1211" s="16" t="s">
        <v>14256</v>
      </c>
      <c r="H1211" s="16"/>
      <c r="I1211" s="16"/>
      <c r="P1211" s="55"/>
    </row>
    <row r="1212" spans="1:16" s="62" customFormat="1">
      <c r="A1212" s="16">
        <v>1210</v>
      </c>
      <c r="B1212" s="137"/>
      <c r="C1212" s="137"/>
      <c r="D1212" s="16" t="s">
        <v>14257</v>
      </c>
      <c r="E1212" s="16">
        <v>857870</v>
      </c>
      <c r="F1212" s="16">
        <v>859276</v>
      </c>
      <c r="G1212" s="16" t="s">
        <v>14258</v>
      </c>
      <c r="H1212" s="63" t="s">
        <v>13066</v>
      </c>
      <c r="I1212" s="63" t="s">
        <v>12106</v>
      </c>
      <c r="P1212" s="55"/>
    </row>
    <row r="1213" spans="1:16" s="62" customFormat="1">
      <c r="A1213" s="16">
        <v>1211</v>
      </c>
      <c r="B1213" s="137"/>
      <c r="C1213" s="137"/>
      <c r="D1213" s="16" t="s">
        <v>14259</v>
      </c>
      <c r="E1213" s="16">
        <v>865537</v>
      </c>
      <c r="F1213" s="16">
        <v>866346</v>
      </c>
      <c r="G1213" s="16" t="s">
        <v>11950</v>
      </c>
      <c r="H1213" s="63" t="s">
        <v>14260</v>
      </c>
      <c r="I1213" s="63" t="s">
        <v>11859</v>
      </c>
      <c r="P1213" s="55"/>
    </row>
    <row r="1214" spans="1:16" s="62" customFormat="1">
      <c r="A1214" s="16">
        <v>1212</v>
      </c>
      <c r="B1214" s="137"/>
      <c r="C1214" s="137"/>
      <c r="D1214" s="16" t="s">
        <v>14261</v>
      </c>
      <c r="E1214" s="16">
        <v>885410</v>
      </c>
      <c r="F1214" s="16">
        <v>885940</v>
      </c>
      <c r="G1214" s="16" t="s">
        <v>12624</v>
      </c>
      <c r="H1214" s="63" t="s">
        <v>12625</v>
      </c>
      <c r="I1214" s="63" t="s">
        <v>11848</v>
      </c>
      <c r="P1214" s="55"/>
    </row>
    <row r="1215" spans="1:16" s="62" customFormat="1">
      <c r="A1215" s="16">
        <v>1213</v>
      </c>
      <c r="B1215" s="137"/>
      <c r="C1215" s="137"/>
      <c r="D1215" s="16" t="s">
        <v>14262</v>
      </c>
      <c r="E1215" s="16">
        <v>925570</v>
      </c>
      <c r="F1215" s="16">
        <v>928464</v>
      </c>
      <c r="G1215" s="16" t="s">
        <v>13141</v>
      </c>
      <c r="H1215" s="63" t="s">
        <v>13142</v>
      </c>
      <c r="I1215" s="63" t="s">
        <v>11932</v>
      </c>
      <c r="P1215" s="55"/>
    </row>
    <row r="1216" spans="1:16" s="62" customFormat="1">
      <c r="A1216" s="16">
        <v>1214</v>
      </c>
      <c r="B1216" s="137"/>
      <c r="C1216" s="137"/>
      <c r="D1216" s="16" t="s">
        <v>14263</v>
      </c>
      <c r="E1216" s="16">
        <v>938954</v>
      </c>
      <c r="F1216" s="16">
        <v>946148</v>
      </c>
      <c r="G1216" s="16" t="s">
        <v>14264</v>
      </c>
      <c r="H1216" s="63" t="s">
        <v>14265</v>
      </c>
      <c r="I1216" s="63" t="s">
        <v>14266</v>
      </c>
      <c r="P1216" s="55"/>
    </row>
    <row r="1217" spans="1:16" s="62" customFormat="1">
      <c r="A1217" s="16">
        <v>1215</v>
      </c>
      <c r="B1217" s="137"/>
      <c r="C1217" s="137"/>
      <c r="D1217" s="16" t="s">
        <v>14267</v>
      </c>
      <c r="E1217" s="16">
        <v>962080</v>
      </c>
      <c r="F1217" s="16">
        <v>962744</v>
      </c>
      <c r="G1217" s="16" t="s">
        <v>14268</v>
      </c>
      <c r="H1217" s="63" t="s">
        <v>14269</v>
      </c>
      <c r="I1217" s="63" t="s">
        <v>14270</v>
      </c>
      <c r="P1217" s="55"/>
    </row>
    <row r="1218" spans="1:16" s="62" customFormat="1">
      <c r="A1218" s="16">
        <v>1216</v>
      </c>
      <c r="B1218" s="137"/>
      <c r="C1218" s="137"/>
      <c r="D1218" s="16" t="s">
        <v>14271</v>
      </c>
      <c r="E1218" s="16">
        <v>982524</v>
      </c>
      <c r="F1218" s="16">
        <v>983566</v>
      </c>
      <c r="G1218" s="16" t="s">
        <v>12006</v>
      </c>
      <c r="H1218" s="63" t="s">
        <v>11960</v>
      </c>
      <c r="I1218" s="63" t="s">
        <v>11932</v>
      </c>
      <c r="P1218" s="55"/>
    </row>
    <row r="1219" spans="1:16" s="62" customFormat="1">
      <c r="A1219" s="16">
        <v>1217</v>
      </c>
      <c r="B1219" s="137"/>
      <c r="C1219" s="137"/>
      <c r="D1219" s="16" t="s">
        <v>14272</v>
      </c>
      <c r="E1219" s="16">
        <v>1105418</v>
      </c>
      <c r="F1219" s="16">
        <v>1105645</v>
      </c>
      <c r="G1219" s="16"/>
      <c r="H1219" s="16"/>
      <c r="I1219" s="16"/>
      <c r="P1219" s="55"/>
    </row>
    <row r="1220" spans="1:16" s="62" customFormat="1">
      <c r="A1220" s="16">
        <v>1218</v>
      </c>
      <c r="B1220" s="137"/>
      <c r="C1220" s="137"/>
      <c r="D1220" s="16" t="s">
        <v>14273</v>
      </c>
      <c r="E1220" s="16">
        <v>1112014</v>
      </c>
      <c r="F1220" s="16">
        <v>1112241</v>
      </c>
      <c r="G1220" s="16"/>
      <c r="H1220" s="16"/>
      <c r="I1220" s="16"/>
      <c r="P1220" s="55"/>
    </row>
    <row r="1221" spans="1:16" s="62" customFormat="1">
      <c r="A1221" s="16">
        <v>1219</v>
      </c>
      <c r="B1221" s="137"/>
      <c r="C1221" s="137"/>
      <c r="D1221" s="16" t="s">
        <v>14274</v>
      </c>
      <c r="E1221" s="16">
        <v>1138234</v>
      </c>
      <c r="F1221" s="16">
        <v>1138455</v>
      </c>
      <c r="G1221" s="16"/>
      <c r="H1221" s="16"/>
      <c r="I1221" s="16"/>
      <c r="P1221" s="55"/>
    </row>
    <row r="1222" spans="1:16" s="62" customFormat="1">
      <c r="A1222" s="16">
        <v>1220</v>
      </c>
      <c r="B1222" s="137"/>
      <c r="C1222" s="137"/>
      <c r="D1222" s="16" t="s">
        <v>14275</v>
      </c>
      <c r="E1222" s="16">
        <v>1158519</v>
      </c>
      <c r="F1222" s="16">
        <v>1158881</v>
      </c>
      <c r="G1222" s="16"/>
      <c r="H1222" s="16"/>
      <c r="I1222" s="16"/>
      <c r="P1222" s="55"/>
    </row>
    <row r="1223" spans="1:16" s="62" customFormat="1">
      <c r="A1223" s="16">
        <v>1221</v>
      </c>
      <c r="B1223" s="137"/>
      <c r="C1223" s="137"/>
      <c r="D1223" s="16" t="s">
        <v>14276</v>
      </c>
      <c r="E1223" s="16">
        <v>1621919</v>
      </c>
      <c r="F1223" s="16">
        <v>1624918</v>
      </c>
      <c r="G1223" s="16" t="s">
        <v>14277</v>
      </c>
      <c r="H1223" s="63" t="s">
        <v>13640</v>
      </c>
      <c r="I1223" s="63" t="s">
        <v>11866</v>
      </c>
      <c r="P1223" s="55"/>
    </row>
    <row r="1224" spans="1:16" s="62" customFormat="1">
      <c r="A1224" s="16">
        <v>1222</v>
      </c>
      <c r="B1224" s="137"/>
      <c r="C1224" s="137"/>
      <c r="D1224" s="16" t="s">
        <v>14278</v>
      </c>
      <c r="E1224" s="16">
        <v>1653599</v>
      </c>
      <c r="F1224" s="16">
        <v>1657793</v>
      </c>
      <c r="G1224" s="16"/>
      <c r="H1224" s="16"/>
      <c r="I1224" s="16"/>
      <c r="P1224" s="55"/>
    </row>
    <row r="1225" spans="1:16" s="62" customFormat="1">
      <c r="A1225" s="16">
        <v>1223</v>
      </c>
      <c r="B1225" s="137"/>
      <c r="C1225" s="137"/>
      <c r="D1225" s="16" t="s">
        <v>14279</v>
      </c>
      <c r="E1225" s="16">
        <v>1667045</v>
      </c>
      <c r="F1225" s="16">
        <v>1682520</v>
      </c>
      <c r="G1225" s="16"/>
      <c r="H1225" s="16"/>
      <c r="I1225" s="16"/>
      <c r="P1225" s="55"/>
    </row>
    <row r="1226" spans="1:16" s="62" customFormat="1">
      <c r="A1226" s="16">
        <v>1224</v>
      </c>
      <c r="B1226" s="137"/>
      <c r="C1226" s="137"/>
      <c r="D1226" s="16" t="s">
        <v>14280</v>
      </c>
      <c r="E1226" s="16">
        <v>1693413</v>
      </c>
      <c r="F1226" s="16">
        <v>1699591</v>
      </c>
      <c r="G1226" s="16"/>
      <c r="H1226" s="16"/>
      <c r="I1226" s="16"/>
      <c r="P1226" s="55"/>
    </row>
    <row r="1227" spans="1:16" s="62" customFormat="1">
      <c r="A1227" s="16">
        <v>1225</v>
      </c>
      <c r="B1227" s="137"/>
      <c r="C1227" s="137"/>
      <c r="D1227" s="16" t="s">
        <v>14281</v>
      </c>
      <c r="E1227" s="16">
        <v>1738415</v>
      </c>
      <c r="F1227" s="16">
        <v>1749557</v>
      </c>
      <c r="G1227" s="16" t="s">
        <v>14282</v>
      </c>
      <c r="H1227" s="63" t="s">
        <v>14283</v>
      </c>
      <c r="I1227" s="63" t="s">
        <v>11859</v>
      </c>
      <c r="P1227" s="55"/>
    </row>
    <row r="1228" spans="1:16" s="62" customFormat="1">
      <c r="A1228" s="16">
        <v>1226</v>
      </c>
      <c r="B1228" s="137"/>
      <c r="C1228" s="137"/>
      <c r="D1228" s="16" t="s">
        <v>14284</v>
      </c>
      <c r="E1228" s="16">
        <v>448852</v>
      </c>
      <c r="F1228" s="16">
        <v>466927</v>
      </c>
      <c r="G1228" s="16"/>
      <c r="H1228" s="16"/>
      <c r="I1228" s="16"/>
      <c r="P1228" s="55"/>
    </row>
    <row r="1229" spans="1:16" s="62" customFormat="1">
      <c r="A1229" s="16">
        <v>1227</v>
      </c>
      <c r="B1229" s="137"/>
      <c r="C1229" s="137"/>
      <c r="D1229" s="16" t="s">
        <v>14285</v>
      </c>
      <c r="E1229" s="16">
        <v>478738</v>
      </c>
      <c r="F1229" s="16">
        <v>480104</v>
      </c>
      <c r="G1229" s="16"/>
      <c r="H1229" s="16"/>
      <c r="I1229" s="16"/>
      <c r="P1229" s="55"/>
    </row>
    <row r="1230" spans="1:16" s="62" customFormat="1">
      <c r="A1230" s="16">
        <v>1228</v>
      </c>
      <c r="B1230" s="137"/>
      <c r="C1230" s="137"/>
      <c r="D1230" s="16" t="s">
        <v>14286</v>
      </c>
      <c r="E1230" s="16">
        <v>559441</v>
      </c>
      <c r="F1230" s="16">
        <v>565798</v>
      </c>
      <c r="G1230" s="16"/>
      <c r="H1230" s="16"/>
      <c r="I1230" s="16"/>
      <c r="P1230" s="55"/>
    </row>
    <row r="1231" spans="1:16" s="62" customFormat="1">
      <c r="A1231" s="16">
        <v>1229</v>
      </c>
      <c r="B1231" s="137"/>
      <c r="C1231" s="137"/>
      <c r="D1231" s="16" t="s">
        <v>14287</v>
      </c>
      <c r="E1231" s="16">
        <v>585065</v>
      </c>
      <c r="F1231" s="16">
        <v>589912</v>
      </c>
      <c r="G1231" s="16"/>
      <c r="H1231" s="16"/>
      <c r="I1231" s="16"/>
      <c r="P1231" s="55"/>
    </row>
    <row r="1232" spans="1:16" s="62" customFormat="1">
      <c r="A1232" s="16">
        <v>1230</v>
      </c>
      <c r="B1232" s="137"/>
      <c r="C1232" s="137"/>
      <c r="D1232" s="16" t="s">
        <v>14288</v>
      </c>
      <c r="E1232" s="16">
        <v>595815</v>
      </c>
      <c r="F1232" s="16">
        <v>600310</v>
      </c>
      <c r="G1232" s="16" t="s">
        <v>14289</v>
      </c>
      <c r="H1232" s="63" t="s">
        <v>11966</v>
      </c>
      <c r="I1232" s="63" t="s">
        <v>11932</v>
      </c>
      <c r="P1232" s="55"/>
    </row>
    <row r="1233" spans="1:16" s="62" customFormat="1">
      <c r="A1233" s="16">
        <v>1231</v>
      </c>
      <c r="B1233" s="137"/>
      <c r="C1233" s="137"/>
      <c r="D1233" s="16" t="s">
        <v>14290</v>
      </c>
      <c r="E1233" s="16">
        <v>615760</v>
      </c>
      <c r="F1233" s="16">
        <v>622596</v>
      </c>
      <c r="G1233" s="16" t="s">
        <v>14291</v>
      </c>
      <c r="H1233" s="16"/>
      <c r="I1233" s="16"/>
      <c r="P1233" s="55"/>
    </row>
    <row r="1234" spans="1:16" s="62" customFormat="1">
      <c r="A1234" s="16">
        <v>1232</v>
      </c>
      <c r="B1234" s="137"/>
      <c r="C1234" s="137"/>
      <c r="D1234" s="16" t="s">
        <v>14292</v>
      </c>
      <c r="E1234" s="16">
        <v>624552</v>
      </c>
      <c r="F1234" s="16">
        <v>626094</v>
      </c>
      <c r="G1234" s="16"/>
      <c r="H1234" s="16"/>
      <c r="I1234" s="16"/>
      <c r="P1234" s="55"/>
    </row>
    <row r="1235" spans="1:16" s="62" customFormat="1">
      <c r="A1235" s="16">
        <v>1233</v>
      </c>
      <c r="B1235" s="137"/>
      <c r="C1235" s="137"/>
      <c r="D1235" s="16" t="s">
        <v>14293</v>
      </c>
      <c r="E1235" s="16">
        <v>675508</v>
      </c>
      <c r="F1235" s="16">
        <v>677279</v>
      </c>
      <c r="G1235" s="16" t="s">
        <v>12874</v>
      </c>
      <c r="H1235" s="16"/>
      <c r="I1235" s="16"/>
      <c r="P1235" s="55"/>
    </row>
    <row r="1236" spans="1:16" s="62" customFormat="1">
      <c r="A1236" s="16">
        <v>1234</v>
      </c>
      <c r="B1236" s="137"/>
      <c r="C1236" s="137"/>
      <c r="D1236" s="16" t="s">
        <v>14294</v>
      </c>
      <c r="E1236" s="16">
        <v>759164</v>
      </c>
      <c r="F1236" s="16">
        <v>759235</v>
      </c>
      <c r="G1236" s="16"/>
      <c r="H1236" s="16"/>
      <c r="I1236" s="16"/>
      <c r="P1236" s="55"/>
    </row>
    <row r="1237" spans="1:16" s="62" customFormat="1">
      <c r="A1237" s="16">
        <v>1235</v>
      </c>
      <c r="B1237" s="137"/>
      <c r="C1237" s="137"/>
      <c r="D1237" s="16" t="s">
        <v>14295</v>
      </c>
      <c r="E1237" s="16">
        <v>760616</v>
      </c>
      <c r="F1237" s="16">
        <v>763802</v>
      </c>
      <c r="G1237" s="16"/>
      <c r="H1237" s="16"/>
      <c r="I1237" s="16"/>
      <c r="P1237" s="55"/>
    </row>
    <row r="1238" spans="1:16" s="62" customFormat="1">
      <c r="A1238" s="16">
        <v>1236</v>
      </c>
      <c r="B1238" s="137"/>
      <c r="C1238" s="137"/>
      <c r="D1238" s="16" t="s">
        <v>14296</v>
      </c>
      <c r="E1238" s="16">
        <v>768930</v>
      </c>
      <c r="F1238" s="16">
        <v>773406</v>
      </c>
      <c r="G1238" s="16"/>
      <c r="H1238" s="16"/>
      <c r="I1238" s="16"/>
      <c r="P1238" s="55"/>
    </row>
    <row r="1239" spans="1:16" s="62" customFormat="1">
      <c r="A1239" s="16">
        <v>1237</v>
      </c>
      <c r="B1239" s="137"/>
      <c r="C1239" s="137"/>
      <c r="D1239" s="16" t="s">
        <v>14297</v>
      </c>
      <c r="E1239" s="16">
        <v>785423</v>
      </c>
      <c r="F1239" s="16">
        <v>787162</v>
      </c>
      <c r="G1239" s="16" t="s">
        <v>15266</v>
      </c>
      <c r="H1239" s="63" t="s">
        <v>11851</v>
      </c>
      <c r="I1239" s="63" t="s">
        <v>11839</v>
      </c>
      <c r="P1239" s="55"/>
    </row>
    <row r="1240" spans="1:16" s="62" customFormat="1">
      <c r="A1240" s="16">
        <v>1238</v>
      </c>
      <c r="B1240" s="137"/>
      <c r="C1240" s="137"/>
      <c r="D1240" s="16" t="s">
        <v>14298</v>
      </c>
      <c r="E1240" s="16">
        <v>788419</v>
      </c>
      <c r="F1240" s="16">
        <v>796227</v>
      </c>
      <c r="G1240" s="16" t="s">
        <v>14299</v>
      </c>
      <c r="H1240" s="63" t="s">
        <v>14300</v>
      </c>
      <c r="I1240" s="63" t="s">
        <v>11970</v>
      </c>
      <c r="P1240" s="55"/>
    </row>
    <row r="1241" spans="1:16" s="62" customFormat="1">
      <c r="A1241" s="16">
        <v>1239</v>
      </c>
      <c r="B1241" s="137"/>
      <c r="C1241" s="137"/>
      <c r="D1241" s="16" t="s">
        <v>14301</v>
      </c>
      <c r="E1241" s="16">
        <v>808884</v>
      </c>
      <c r="F1241" s="16">
        <v>816479</v>
      </c>
      <c r="G1241" s="16" t="s">
        <v>14302</v>
      </c>
      <c r="H1241" s="63" t="s">
        <v>14303</v>
      </c>
      <c r="I1241" s="63" t="s">
        <v>11859</v>
      </c>
      <c r="P1241" s="55"/>
    </row>
    <row r="1242" spans="1:16" s="62" customFormat="1">
      <c r="A1242" s="16">
        <v>1240</v>
      </c>
      <c r="B1242" s="137"/>
      <c r="C1242" s="137"/>
      <c r="D1242" s="16" t="s">
        <v>14304</v>
      </c>
      <c r="E1242" s="16">
        <v>162697</v>
      </c>
      <c r="F1242" s="16">
        <v>163623</v>
      </c>
      <c r="G1242" s="16" t="s">
        <v>11983</v>
      </c>
      <c r="H1242" s="16"/>
      <c r="I1242" s="16"/>
      <c r="P1242" s="55"/>
    </row>
    <row r="1243" spans="1:16" s="62" customFormat="1">
      <c r="A1243" s="16">
        <v>1241</v>
      </c>
      <c r="B1243" s="137"/>
      <c r="C1243" s="137"/>
      <c r="D1243" s="16" t="s">
        <v>14305</v>
      </c>
      <c r="E1243" s="16">
        <v>179432</v>
      </c>
      <c r="F1243" s="16">
        <v>183266</v>
      </c>
      <c r="G1243" s="16" t="s">
        <v>14306</v>
      </c>
      <c r="H1243" s="63" t="s">
        <v>14251</v>
      </c>
      <c r="I1243" s="63" t="s">
        <v>11932</v>
      </c>
      <c r="P1243" s="55"/>
    </row>
    <row r="1244" spans="1:16" s="62" customFormat="1">
      <c r="A1244" s="16">
        <v>1242</v>
      </c>
      <c r="B1244" s="137"/>
      <c r="C1244" s="137"/>
      <c r="D1244" s="16" t="s">
        <v>14307</v>
      </c>
      <c r="E1244" s="16">
        <v>198732</v>
      </c>
      <c r="F1244" s="16">
        <v>199130</v>
      </c>
      <c r="G1244" s="16"/>
      <c r="H1244" s="16"/>
      <c r="I1244" s="16"/>
      <c r="P1244" s="55"/>
    </row>
    <row r="1245" spans="1:16" s="62" customFormat="1">
      <c r="A1245" s="16">
        <v>1243</v>
      </c>
      <c r="B1245" s="137"/>
      <c r="C1245" s="137"/>
      <c r="D1245" s="16" t="s">
        <v>14308</v>
      </c>
      <c r="E1245" s="16">
        <v>239679</v>
      </c>
      <c r="F1245" s="16">
        <v>240038</v>
      </c>
      <c r="G1245" s="16"/>
      <c r="H1245" s="16"/>
      <c r="I1245" s="16"/>
      <c r="P1245" s="55"/>
    </row>
    <row r="1246" spans="1:16" s="62" customFormat="1">
      <c r="A1246" s="16">
        <v>1244</v>
      </c>
      <c r="B1246" s="137"/>
      <c r="C1246" s="137"/>
      <c r="D1246" s="16" t="s">
        <v>14309</v>
      </c>
      <c r="E1246" s="16">
        <v>251553</v>
      </c>
      <c r="F1246" s="16">
        <v>252716</v>
      </c>
      <c r="G1246" s="16" t="s">
        <v>11934</v>
      </c>
      <c r="H1246" s="16"/>
      <c r="I1246" s="16"/>
      <c r="P1246" s="55"/>
    </row>
    <row r="1247" spans="1:16" s="62" customFormat="1">
      <c r="A1247" s="16">
        <v>1245</v>
      </c>
      <c r="B1247" s="137"/>
      <c r="C1247" s="137"/>
      <c r="D1247" s="16" t="s">
        <v>14310</v>
      </c>
      <c r="E1247" s="16">
        <v>326256</v>
      </c>
      <c r="F1247" s="16">
        <v>329987</v>
      </c>
      <c r="G1247" s="16" t="s">
        <v>14311</v>
      </c>
      <c r="H1247" s="63" t="s">
        <v>14283</v>
      </c>
      <c r="I1247" s="63" t="s">
        <v>11859</v>
      </c>
      <c r="P1247" s="55"/>
    </row>
    <row r="1248" spans="1:16" s="62" customFormat="1">
      <c r="A1248" s="16">
        <v>1246</v>
      </c>
      <c r="B1248" s="137"/>
      <c r="C1248" s="137"/>
      <c r="D1248" s="16" t="s">
        <v>14312</v>
      </c>
      <c r="E1248" s="16">
        <v>486922</v>
      </c>
      <c r="F1248" s="16">
        <v>489190</v>
      </c>
      <c r="G1248" s="16" t="s">
        <v>12262</v>
      </c>
      <c r="H1248" s="16"/>
      <c r="I1248" s="16"/>
      <c r="P1248" s="55"/>
    </row>
    <row r="1249" spans="1:16" s="62" customFormat="1">
      <c r="A1249" s="16">
        <v>1247</v>
      </c>
      <c r="B1249" s="137"/>
      <c r="C1249" s="137"/>
      <c r="D1249" s="16" t="s">
        <v>14313</v>
      </c>
      <c r="E1249" s="16">
        <v>492289</v>
      </c>
      <c r="F1249" s="16">
        <v>498304</v>
      </c>
      <c r="G1249" s="16"/>
      <c r="H1249" s="16"/>
      <c r="I1249" s="16"/>
      <c r="P1249" s="55"/>
    </row>
    <row r="1250" spans="1:16" s="62" customFormat="1">
      <c r="A1250" s="16">
        <v>1248</v>
      </c>
      <c r="B1250" s="137"/>
      <c r="C1250" s="137"/>
      <c r="D1250" s="16" t="s">
        <v>14314</v>
      </c>
      <c r="E1250" s="16">
        <v>500296</v>
      </c>
      <c r="F1250" s="16">
        <v>502226</v>
      </c>
      <c r="G1250" s="16" t="s">
        <v>14315</v>
      </c>
      <c r="H1250" s="16"/>
      <c r="I1250" s="16"/>
      <c r="P1250" s="55"/>
    </row>
    <row r="1251" spans="1:16" s="62" customFormat="1">
      <c r="A1251" s="16">
        <v>1249</v>
      </c>
      <c r="B1251" s="137"/>
      <c r="C1251" s="137"/>
      <c r="D1251" s="16" t="s">
        <v>14316</v>
      </c>
      <c r="E1251" s="16">
        <v>554730</v>
      </c>
      <c r="F1251" s="16">
        <v>556518</v>
      </c>
      <c r="G1251" s="16"/>
      <c r="H1251" s="16"/>
      <c r="I1251" s="16"/>
      <c r="P1251" s="55"/>
    </row>
    <row r="1252" spans="1:16" s="62" customFormat="1">
      <c r="A1252" s="16">
        <v>1250</v>
      </c>
      <c r="B1252" s="137"/>
      <c r="C1252" s="137"/>
      <c r="D1252" s="16" t="s">
        <v>14317</v>
      </c>
      <c r="E1252" s="16">
        <v>627555</v>
      </c>
      <c r="F1252" s="16">
        <v>630374</v>
      </c>
      <c r="G1252" s="16" t="s">
        <v>13077</v>
      </c>
      <c r="H1252" s="63" t="s">
        <v>14318</v>
      </c>
      <c r="I1252" s="63" t="s">
        <v>12455</v>
      </c>
      <c r="P1252" s="55"/>
    </row>
    <row r="1253" spans="1:16" s="62" customFormat="1">
      <c r="A1253" s="16">
        <v>1251</v>
      </c>
      <c r="B1253" s="137"/>
      <c r="C1253" s="137"/>
      <c r="D1253" s="16" t="s">
        <v>14319</v>
      </c>
      <c r="E1253" s="16">
        <v>710262</v>
      </c>
      <c r="F1253" s="16">
        <v>710438</v>
      </c>
      <c r="G1253" s="16"/>
      <c r="H1253" s="16"/>
      <c r="I1253" s="16"/>
      <c r="P1253" s="55"/>
    </row>
    <row r="1254" spans="1:16" s="62" customFormat="1">
      <c r="A1254" s="16">
        <v>1252</v>
      </c>
      <c r="B1254" s="137"/>
      <c r="C1254" s="137"/>
      <c r="D1254" s="16" t="s">
        <v>14320</v>
      </c>
      <c r="E1254" s="16">
        <v>1106789</v>
      </c>
      <c r="F1254" s="16">
        <v>1107268</v>
      </c>
      <c r="G1254" s="16"/>
      <c r="H1254" s="16"/>
      <c r="I1254" s="16"/>
      <c r="P1254" s="55"/>
    </row>
    <row r="1255" spans="1:16" s="62" customFormat="1">
      <c r="A1255" s="16">
        <v>1253</v>
      </c>
      <c r="B1255" s="137"/>
      <c r="C1255" s="137"/>
      <c r="D1255" s="16" t="s">
        <v>14321</v>
      </c>
      <c r="E1255" s="16">
        <v>1166070</v>
      </c>
      <c r="F1255" s="16">
        <v>1167341</v>
      </c>
      <c r="G1255" s="16" t="s">
        <v>14322</v>
      </c>
      <c r="H1255" s="63" t="s">
        <v>14323</v>
      </c>
      <c r="I1255" s="63" t="s">
        <v>11866</v>
      </c>
      <c r="P1255" s="55"/>
    </row>
    <row r="1256" spans="1:16" s="62" customFormat="1">
      <c r="A1256" s="16">
        <v>1254</v>
      </c>
      <c r="B1256" s="137"/>
      <c r="C1256" s="137"/>
      <c r="D1256" s="16" t="s">
        <v>14324</v>
      </c>
      <c r="E1256" s="16">
        <v>1274374</v>
      </c>
      <c r="F1256" s="16">
        <v>1275038</v>
      </c>
      <c r="G1256" s="16" t="s">
        <v>14325</v>
      </c>
      <c r="H1256" s="63" t="s">
        <v>14326</v>
      </c>
      <c r="I1256" s="63" t="s">
        <v>11970</v>
      </c>
      <c r="P1256" s="55"/>
    </row>
    <row r="1257" spans="1:16" s="62" customFormat="1">
      <c r="A1257" s="16">
        <v>1255</v>
      </c>
      <c r="B1257" s="137"/>
      <c r="C1257" s="137"/>
      <c r="D1257" s="16" t="s">
        <v>14327</v>
      </c>
      <c r="E1257" s="16">
        <v>1285486</v>
      </c>
      <c r="F1257" s="16">
        <v>1288245</v>
      </c>
      <c r="G1257" s="16"/>
      <c r="H1257" s="16"/>
      <c r="I1257" s="16"/>
      <c r="P1257" s="55"/>
    </row>
    <row r="1258" spans="1:16" s="62" customFormat="1">
      <c r="A1258" s="16">
        <v>1256</v>
      </c>
      <c r="B1258" s="137"/>
      <c r="C1258" s="137"/>
      <c r="D1258" s="16" t="s">
        <v>14328</v>
      </c>
      <c r="E1258" s="16">
        <v>1292258</v>
      </c>
      <c r="F1258" s="16">
        <v>1292425</v>
      </c>
      <c r="G1258" s="16"/>
      <c r="H1258" s="16"/>
      <c r="I1258" s="16"/>
      <c r="P1258" s="55"/>
    </row>
    <row r="1259" spans="1:16" s="62" customFormat="1">
      <c r="A1259" s="16">
        <v>1257</v>
      </c>
      <c r="B1259" s="137"/>
      <c r="C1259" s="137"/>
      <c r="D1259" s="16" t="s">
        <v>14329</v>
      </c>
      <c r="E1259" s="16">
        <v>1310407</v>
      </c>
      <c r="F1259" s="16">
        <v>1313071</v>
      </c>
      <c r="G1259" s="16" t="s">
        <v>14330</v>
      </c>
      <c r="H1259" s="63" t="s">
        <v>14331</v>
      </c>
      <c r="I1259" s="63" t="s">
        <v>11888</v>
      </c>
      <c r="P1259" s="55"/>
    </row>
    <row r="1260" spans="1:16" s="62" customFormat="1">
      <c r="A1260" s="16">
        <v>1258</v>
      </c>
      <c r="B1260" s="137"/>
      <c r="C1260" s="137"/>
      <c r="D1260" s="16" t="s">
        <v>14332</v>
      </c>
      <c r="E1260" s="16">
        <v>1361723</v>
      </c>
      <c r="F1260" s="16">
        <v>1363919</v>
      </c>
      <c r="G1260" s="16"/>
      <c r="H1260" s="16"/>
      <c r="I1260" s="16"/>
      <c r="P1260" s="55"/>
    </row>
    <row r="1261" spans="1:16" s="62" customFormat="1">
      <c r="A1261" s="16">
        <v>1259</v>
      </c>
      <c r="B1261" s="137"/>
      <c r="C1261" s="137"/>
      <c r="D1261" s="16" t="s">
        <v>14333</v>
      </c>
      <c r="E1261" s="16">
        <v>1485115</v>
      </c>
      <c r="F1261" s="16">
        <v>1488919</v>
      </c>
      <c r="G1261" s="16" t="s">
        <v>14334</v>
      </c>
      <c r="H1261" s="63" t="s">
        <v>14335</v>
      </c>
      <c r="I1261" s="63" t="s">
        <v>13559</v>
      </c>
      <c r="P1261" s="55"/>
    </row>
    <row r="1262" spans="1:16" s="62" customFormat="1">
      <c r="A1262" s="16">
        <v>1260</v>
      </c>
      <c r="B1262" s="137"/>
      <c r="C1262" s="137"/>
      <c r="D1262" s="16" t="s">
        <v>14336</v>
      </c>
      <c r="E1262" s="16">
        <v>716233</v>
      </c>
      <c r="F1262" s="16">
        <v>719917</v>
      </c>
      <c r="G1262" s="16"/>
      <c r="H1262" s="16"/>
      <c r="I1262" s="16"/>
      <c r="P1262" s="55"/>
    </row>
    <row r="1263" spans="1:16" s="62" customFormat="1">
      <c r="A1263" s="16">
        <v>1261</v>
      </c>
      <c r="B1263" s="137"/>
      <c r="C1263" s="137"/>
      <c r="D1263" s="16" t="s">
        <v>14337</v>
      </c>
      <c r="E1263" s="16">
        <v>752969</v>
      </c>
      <c r="F1263" s="16">
        <v>757106</v>
      </c>
      <c r="G1263" s="16" t="s">
        <v>14338</v>
      </c>
      <c r="H1263" s="63" t="s">
        <v>14339</v>
      </c>
      <c r="I1263" s="63" t="s">
        <v>11932</v>
      </c>
      <c r="P1263" s="55"/>
    </row>
    <row r="1264" spans="1:16" s="62" customFormat="1">
      <c r="A1264" s="16">
        <v>1262</v>
      </c>
      <c r="B1264" s="137"/>
      <c r="C1264" s="137"/>
      <c r="D1264" s="16" t="s">
        <v>14340</v>
      </c>
      <c r="E1264" s="16">
        <v>753074</v>
      </c>
      <c r="F1264" s="16">
        <v>754251</v>
      </c>
      <c r="G1264" s="16" t="s">
        <v>14341</v>
      </c>
      <c r="H1264" s="63" t="s">
        <v>14339</v>
      </c>
      <c r="I1264" s="63" t="s">
        <v>11932</v>
      </c>
      <c r="P1264" s="55"/>
    </row>
    <row r="1265" spans="1:16" s="62" customFormat="1">
      <c r="A1265" s="16">
        <v>1263</v>
      </c>
      <c r="B1265" s="137"/>
      <c r="C1265" s="137"/>
      <c r="D1265" s="16" t="s">
        <v>14342</v>
      </c>
      <c r="E1265" s="16">
        <v>802602</v>
      </c>
      <c r="F1265" s="16">
        <v>807301</v>
      </c>
      <c r="G1265" s="16" t="s">
        <v>14343</v>
      </c>
      <c r="H1265" s="63" t="s">
        <v>14344</v>
      </c>
      <c r="I1265" s="63" t="s">
        <v>12455</v>
      </c>
      <c r="P1265" s="55"/>
    </row>
    <row r="1266" spans="1:16" s="62" customFormat="1">
      <c r="A1266" s="16">
        <v>1264</v>
      </c>
      <c r="B1266" s="137"/>
      <c r="C1266" s="137"/>
      <c r="D1266" s="16" t="s">
        <v>14345</v>
      </c>
      <c r="E1266" s="16">
        <v>820494</v>
      </c>
      <c r="F1266" s="16">
        <v>823406</v>
      </c>
      <c r="G1266" s="16"/>
      <c r="H1266" s="16"/>
      <c r="I1266" s="16"/>
      <c r="P1266" s="55"/>
    </row>
    <row r="1267" spans="1:16" s="62" customFormat="1">
      <c r="A1267" s="16">
        <v>1265</v>
      </c>
      <c r="B1267" s="137"/>
      <c r="C1267" s="137"/>
      <c r="D1267" s="16" t="s">
        <v>14346</v>
      </c>
      <c r="E1267" s="16">
        <v>837142</v>
      </c>
      <c r="F1267" s="16">
        <v>846919</v>
      </c>
      <c r="G1267" s="16" t="s">
        <v>14347</v>
      </c>
      <c r="H1267" s="16"/>
      <c r="I1267" s="16"/>
      <c r="P1267" s="55"/>
    </row>
    <row r="1268" spans="1:16" s="62" customFormat="1">
      <c r="A1268" s="16">
        <v>1266</v>
      </c>
      <c r="B1268" s="137"/>
      <c r="C1268" s="137"/>
      <c r="D1268" s="16" t="s">
        <v>14348</v>
      </c>
      <c r="E1268" s="16">
        <v>863104</v>
      </c>
      <c r="F1268" s="16">
        <v>865074</v>
      </c>
      <c r="G1268" s="16" t="s">
        <v>14349</v>
      </c>
      <c r="H1268" s="63" t="s">
        <v>11960</v>
      </c>
      <c r="I1268" s="63" t="s">
        <v>11932</v>
      </c>
      <c r="P1268" s="55"/>
    </row>
    <row r="1269" spans="1:16" s="62" customFormat="1">
      <c r="A1269" s="16">
        <v>1267</v>
      </c>
      <c r="B1269" s="137"/>
      <c r="C1269" s="137"/>
      <c r="D1269" s="16" t="s">
        <v>14350</v>
      </c>
      <c r="E1269" s="16">
        <v>868792</v>
      </c>
      <c r="F1269" s="16">
        <v>869391</v>
      </c>
      <c r="G1269" s="16"/>
      <c r="H1269" s="16"/>
      <c r="I1269" s="16"/>
      <c r="P1269" s="55"/>
    </row>
    <row r="1270" spans="1:16" s="62" customFormat="1">
      <c r="A1270" s="16">
        <v>1268</v>
      </c>
      <c r="B1270" s="137"/>
      <c r="C1270" s="137"/>
      <c r="D1270" s="16" t="s">
        <v>14351</v>
      </c>
      <c r="E1270" s="16">
        <v>993777</v>
      </c>
      <c r="F1270" s="16">
        <v>994769</v>
      </c>
      <c r="G1270" s="16" t="s">
        <v>13708</v>
      </c>
      <c r="H1270" s="16"/>
      <c r="I1270" s="16"/>
      <c r="P1270" s="55"/>
    </row>
    <row r="1271" spans="1:16" s="62" customFormat="1">
      <c r="A1271" s="16">
        <v>1269</v>
      </c>
      <c r="B1271" s="137"/>
      <c r="C1271" s="137"/>
      <c r="D1271" s="16" t="s">
        <v>14352</v>
      </c>
      <c r="E1271" s="16">
        <v>1032641</v>
      </c>
      <c r="F1271" s="16">
        <v>1033501</v>
      </c>
      <c r="G1271" s="16"/>
      <c r="H1271" s="16"/>
      <c r="I1271" s="16"/>
      <c r="P1271" s="55"/>
    </row>
    <row r="1272" spans="1:16" s="62" customFormat="1">
      <c r="A1272" s="16">
        <v>1270</v>
      </c>
      <c r="B1272" s="137"/>
      <c r="C1272" s="137"/>
      <c r="D1272" s="16" t="s">
        <v>14353</v>
      </c>
      <c r="E1272" s="16">
        <v>1571511</v>
      </c>
      <c r="F1272" s="16">
        <v>1574683</v>
      </c>
      <c r="G1272" s="16"/>
      <c r="H1272" s="16"/>
      <c r="I1272" s="16"/>
      <c r="P1272" s="55"/>
    </row>
    <row r="1273" spans="1:16" s="62" customFormat="1">
      <c r="A1273" s="16">
        <v>1271</v>
      </c>
      <c r="B1273" s="137"/>
      <c r="C1273" s="137"/>
      <c r="D1273" s="16" t="s">
        <v>14354</v>
      </c>
      <c r="E1273" s="16">
        <v>1598425</v>
      </c>
      <c r="F1273" s="16">
        <v>1598934</v>
      </c>
      <c r="G1273" s="16" t="s">
        <v>12006</v>
      </c>
      <c r="H1273" s="63" t="s">
        <v>11960</v>
      </c>
      <c r="I1273" s="63" t="s">
        <v>11932</v>
      </c>
      <c r="P1273" s="55"/>
    </row>
    <row r="1274" spans="1:16" s="62" customFormat="1">
      <c r="A1274" s="16">
        <v>1272</v>
      </c>
      <c r="B1274" s="137"/>
      <c r="C1274" s="137"/>
      <c r="D1274" s="16" t="s">
        <v>14355</v>
      </c>
      <c r="E1274" s="16">
        <v>1601806</v>
      </c>
      <c r="F1274" s="16">
        <v>1605556</v>
      </c>
      <c r="G1274" s="16" t="s">
        <v>14356</v>
      </c>
      <c r="H1274" s="63" t="s">
        <v>11966</v>
      </c>
      <c r="I1274" s="63" t="s">
        <v>11932</v>
      </c>
      <c r="P1274" s="55"/>
    </row>
    <row r="1275" spans="1:16" s="62" customFormat="1">
      <c r="A1275" s="16">
        <v>1273</v>
      </c>
      <c r="B1275" s="137"/>
      <c r="C1275" s="137"/>
      <c r="D1275" s="16" t="s">
        <v>14357</v>
      </c>
      <c r="E1275" s="16">
        <v>1634551</v>
      </c>
      <c r="F1275" s="16">
        <v>1635129</v>
      </c>
      <c r="G1275" s="16" t="s">
        <v>12145</v>
      </c>
      <c r="H1275" s="16"/>
      <c r="I1275" s="16"/>
      <c r="P1275" s="55"/>
    </row>
    <row r="1276" spans="1:16" s="62" customFormat="1">
      <c r="A1276" s="16">
        <v>1274</v>
      </c>
      <c r="B1276" s="137"/>
      <c r="C1276" s="137"/>
      <c r="D1276" s="16" t="s">
        <v>14358</v>
      </c>
      <c r="E1276" s="16">
        <v>52636</v>
      </c>
      <c r="F1276" s="16">
        <v>61871</v>
      </c>
      <c r="G1276" s="16"/>
      <c r="H1276" s="16"/>
      <c r="I1276" s="16"/>
      <c r="P1276" s="55"/>
    </row>
    <row r="1277" spans="1:16" s="62" customFormat="1">
      <c r="A1277" s="16">
        <v>1275</v>
      </c>
      <c r="B1277" s="137"/>
      <c r="C1277" s="137"/>
      <c r="D1277" s="16" t="s">
        <v>14359</v>
      </c>
      <c r="E1277" s="16">
        <v>72431</v>
      </c>
      <c r="F1277" s="16">
        <v>72696</v>
      </c>
      <c r="G1277" s="16" t="s">
        <v>12062</v>
      </c>
      <c r="H1277" s="63" t="s">
        <v>14360</v>
      </c>
      <c r="I1277" s="63" t="s">
        <v>11870</v>
      </c>
      <c r="P1277" s="55"/>
    </row>
    <row r="1278" spans="1:16" s="62" customFormat="1">
      <c r="A1278" s="16">
        <v>1276</v>
      </c>
      <c r="B1278" s="137"/>
      <c r="C1278" s="137"/>
      <c r="D1278" s="16" t="s">
        <v>14361</v>
      </c>
      <c r="E1278" s="16">
        <v>111389</v>
      </c>
      <c r="F1278" s="16">
        <v>112537</v>
      </c>
      <c r="G1278" s="16" t="s">
        <v>15264</v>
      </c>
      <c r="H1278" s="63" t="s">
        <v>11966</v>
      </c>
      <c r="I1278" s="63" t="s">
        <v>11932</v>
      </c>
      <c r="P1278" s="55"/>
    </row>
    <row r="1279" spans="1:16" s="62" customFormat="1">
      <c r="A1279" s="16">
        <v>1277</v>
      </c>
      <c r="B1279" s="137"/>
      <c r="C1279" s="137"/>
      <c r="D1279" s="16" t="s">
        <v>14362</v>
      </c>
      <c r="E1279" s="16">
        <v>133242</v>
      </c>
      <c r="F1279" s="16">
        <v>133544</v>
      </c>
      <c r="G1279" s="16"/>
      <c r="H1279" s="16"/>
      <c r="I1279" s="16"/>
      <c r="P1279" s="55"/>
    </row>
    <row r="1280" spans="1:16" s="62" customFormat="1">
      <c r="A1280" s="16">
        <v>1278</v>
      </c>
      <c r="B1280" s="137"/>
      <c r="C1280" s="137"/>
      <c r="D1280" s="16" t="s">
        <v>14363</v>
      </c>
      <c r="E1280" s="16">
        <v>137425</v>
      </c>
      <c r="F1280" s="16">
        <v>147491</v>
      </c>
      <c r="G1280" s="16" t="s">
        <v>14364</v>
      </c>
      <c r="H1280" s="63" t="s">
        <v>11966</v>
      </c>
      <c r="I1280" s="63" t="s">
        <v>11932</v>
      </c>
      <c r="P1280" s="55"/>
    </row>
    <row r="1281" spans="1:16" s="62" customFormat="1">
      <c r="A1281" s="16">
        <v>1279</v>
      </c>
      <c r="B1281" s="137"/>
      <c r="C1281" s="137"/>
      <c r="D1281" s="16" t="s">
        <v>14365</v>
      </c>
      <c r="E1281" s="16">
        <v>8823</v>
      </c>
      <c r="F1281" s="16">
        <v>9661</v>
      </c>
      <c r="G1281" s="16" t="s">
        <v>12391</v>
      </c>
      <c r="H1281" s="63" t="s">
        <v>12209</v>
      </c>
      <c r="I1281" s="63" t="s">
        <v>14366</v>
      </c>
      <c r="P1281" s="55"/>
    </row>
    <row r="1282" spans="1:16" s="62" customFormat="1">
      <c r="A1282" s="16">
        <v>1280</v>
      </c>
      <c r="B1282" s="137"/>
      <c r="C1282" s="137"/>
      <c r="D1282" s="16" t="s">
        <v>14367</v>
      </c>
      <c r="E1282" s="16">
        <v>43239</v>
      </c>
      <c r="F1282" s="16">
        <v>46778</v>
      </c>
      <c r="G1282" s="16" t="s">
        <v>14368</v>
      </c>
      <c r="H1282" s="63" t="s">
        <v>12722</v>
      </c>
      <c r="I1282" s="63" t="s">
        <v>11911</v>
      </c>
      <c r="P1282" s="55"/>
    </row>
    <row r="1283" spans="1:16" s="62" customFormat="1">
      <c r="A1283" s="16">
        <v>1281</v>
      </c>
      <c r="B1283" s="137"/>
      <c r="C1283" s="137"/>
      <c r="D1283" s="16" t="s">
        <v>14369</v>
      </c>
      <c r="E1283" s="16">
        <v>157120</v>
      </c>
      <c r="F1283" s="16">
        <v>170377</v>
      </c>
      <c r="G1283" s="16"/>
      <c r="H1283" s="16"/>
      <c r="I1283" s="16"/>
      <c r="P1283" s="55"/>
    </row>
    <row r="1284" spans="1:16" s="62" customFormat="1">
      <c r="A1284" s="16">
        <v>1282</v>
      </c>
      <c r="B1284" s="137"/>
      <c r="C1284" s="137"/>
      <c r="D1284" s="16" t="s">
        <v>14370</v>
      </c>
      <c r="E1284" s="16">
        <v>192579</v>
      </c>
      <c r="F1284" s="16">
        <v>197828</v>
      </c>
      <c r="G1284" s="16"/>
      <c r="H1284" s="16"/>
      <c r="I1284" s="16"/>
      <c r="P1284" s="55"/>
    </row>
    <row r="1285" spans="1:16" s="62" customFormat="1">
      <c r="A1285" s="16">
        <v>1283</v>
      </c>
      <c r="B1285" s="137"/>
      <c r="C1285" s="137"/>
      <c r="D1285" s="16" t="s">
        <v>14371</v>
      </c>
      <c r="E1285" s="16">
        <v>216023</v>
      </c>
      <c r="F1285" s="16">
        <v>223601</v>
      </c>
      <c r="G1285" s="16"/>
      <c r="H1285" s="16"/>
      <c r="I1285" s="16"/>
      <c r="P1285" s="55"/>
    </row>
    <row r="1286" spans="1:16" s="62" customFormat="1">
      <c r="A1286" s="16">
        <v>1284</v>
      </c>
      <c r="B1286" s="137"/>
      <c r="C1286" s="137"/>
      <c r="D1286" s="16" t="s">
        <v>14372</v>
      </c>
      <c r="E1286" s="16">
        <v>877543</v>
      </c>
      <c r="F1286" s="16">
        <v>880312</v>
      </c>
      <c r="G1286" s="16" t="s">
        <v>14373</v>
      </c>
      <c r="H1286" s="16"/>
      <c r="I1286" s="16"/>
      <c r="P1286" s="55"/>
    </row>
    <row r="1287" spans="1:16" s="62" customFormat="1">
      <c r="A1287" s="16">
        <v>1285</v>
      </c>
      <c r="B1287" s="137"/>
      <c r="C1287" s="137"/>
      <c r="D1287" s="16" t="s">
        <v>14374</v>
      </c>
      <c r="E1287" s="16">
        <v>899187</v>
      </c>
      <c r="F1287" s="16">
        <v>900640</v>
      </c>
      <c r="G1287" s="16"/>
      <c r="H1287" s="16"/>
      <c r="I1287" s="16"/>
      <c r="P1287" s="55"/>
    </row>
    <row r="1288" spans="1:16" s="62" customFormat="1">
      <c r="A1288" s="16">
        <v>1286</v>
      </c>
      <c r="B1288" s="137"/>
      <c r="C1288" s="137"/>
      <c r="D1288" s="16" t="s">
        <v>14375</v>
      </c>
      <c r="E1288" s="16">
        <v>981894</v>
      </c>
      <c r="F1288" s="16">
        <v>982523</v>
      </c>
      <c r="G1288" s="16" t="s">
        <v>12006</v>
      </c>
      <c r="H1288" s="63" t="s">
        <v>11960</v>
      </c>
      <c r="I1288" s="63" t="s">
        <v>11932</v>
      </c>
      <c r="P1288" s="55"/>
    </row>
    <row r="1289" spans="1:16" s="62" customFormat="1">
      <c r="A1289" s="16">
        <v>1287</v>
      </c>
      <c r="B1289" s="137"/>
      <c r="C1289" s="137"/>
      <c r="D1289" s="16" t="s">
        <v>14376</v>
      </c>
      <c r="E1289" s="16">
        <v>1228216</v>
      </c>
      <c r="F1289" s="16">
        <v>1228821</v>
      </c>
      <c r="G1289" s="16"/>
      <c r="H1289" s="16"/>
      <c r="I1289" s="16"/>
      <c r="P1289" s="55"/>
    </row>
    <row r="1290" spans="1:16" s="62" customFormat="1">
      <c r="A1290" s="16">
        <v>1288</v>
      </c>
      <c r="B1290" s="137"/>
      <c r="C1290" s="137"/>
      <c r="D1290" s="16" t="s">
        <v>14377</v>
      </c>
      <c r="E1290" s="16">
        <v>1277981</v>
      </c>
      <c r="F1290" s="16">
        <v>1280870</v>
      </c>
      <c r="G1290" s="16" t="s">
        <v>13077</v>
      </c>
      <c r="H1290" s="63" t="s">
        <v>13078</v>
      </c>
      <c r="I1290" s="63" t="s">
        <v>13079</v>
      </c>
      <c r="P1290" s="55"/>
    </row>
    <row r="1291" spans="1:16" s="62" customFormat="1">
      <c r="A1291" s="16">
        <v>1289</v>
      </c>
      <c r="B1291" s="137"/>
      <c r="C1291" s="137"/>
      <c r="D1291" s="16" t="s">
        <v>14378</v>
      </c>
      <c r="E1291" s="16">
        <v>1313738</v>
      </c>
      <c r="F1291" s="16">
        <v>1318617</v>
      </c>
      <c r="G1291" s="16" t="s">
        <v>13921</v>
      </c>
      <c r="H1291" s="16"/>
      <c r="I1291" s="16"/>
      <c r="P1291" s="55"/>
    </row>
    <row r="1292" spans="1:16" s="62" customFormat="1">
      <c r="A1292" s="16">
        <v>1290</v>
      </c>
      <c r="B1292" s="137"/>
      <c r="C1292" s="137"/>
      <c r="D1292" s="16" t="s">
        <v>14379</v>
      </c>
      <c r="E1292" s="16">
        <v>236076</v>
      </c>
      <c r="F1292" s="16">
        <v>236984</v>
      </c>
      <c r="G1292" s="16"/>
      <c r="H1292" s="16"/>
      <c r="I1292" s="16"/>
      <c r="P1292" s="55"/>
    </row>
    <row r="1293" spans="1:16" s="62" customFormat="1">
      <c r="A1293" s="16">
        <v>1291</v>
      </c>
      <c r="B1293" s="137"/>
      <c r="C1293" s="137"/>
      <c r="D1293" s="16" t="s">
        <v>14380</v>
      </c>
      <c r="E1293" s="16">
        <v>307028</v>
      </c>
      <c r="F1293" s="16">
        <v>309298</v>
      </c>
      <c r="G1293" s="16"/>
      <c r="H1293" s="16"/>
      <c r="I1293" s="16"/>
      <c r="P1293" s="55"/>
    </row>
    <row r="1294" spans="1:16" s="62" customFormat="1">
      <c r="A1294" s="16">
        <v>1292</v>
      </c>
      <c r="B1294" s="137"/>
      <c r="C1294" s="137"/>
      <c r="D1294" s="16" t="s">
        <v>14381</v>
      </c>
      <c r="E1294" s="16">
        <v>353487</v>
      </c>
      <c r="F1294" s="16">
        <v>356002</v>
      </c>
      <c r="G1294" s="16"/>
      <c r="H1294" s="16"/>
      <c r="I1294" s="16"/>
      <c r="P1294" s="55"/>
    </row>
    <row r="1295" spans="1:16" s="62" customFormat="1">
      <c r="A1295" s="16">
        <v>1293</v>
      </c>
      <c r="B1295" s="137"/>
      <c r="C1295" s="137"/>
      <c r="D1295" s="16" t="s">
        <v>14382</v>
      </c>
      <c r="E1295" s="16">
        <v>360748</v>
      </c>
      <c r="F1295" s="16">
        <v>366065</v>
      </c>
      <c r="G1295" s="16"/>
      <c r="H1295" s="16"/>
      <c r="I1295" s="16"/>
      <c r="P1295" s="55"/>
    </row>
    <row r="1296" spans="1:16" s="62" customFormat="1">
      <c r="A1296" s="16">
        <v>1294</v>
      </c>
      <c r="B1296" s="137"/>
      <c r="C1296" s="137"/>
      <c r="D1296" s="16" t="s">
        <v>14383</v>
      </c>
      <c r="E1296" s="16">
        <v>370061</v>
      </c>
      <c r="F1296" s="16">
        <v>373912</v>
      </c>
      <c r="G1296" s="16"/>
      <c r="H1296" s="16"/>
      <c r="I1296" s="16"/>
      <c r="P1296" s="55"/>
    </row>
    <row r="1297" spans="1:16" s="62" customFormat="1">
      <c r="A1297" s="16">
        <v>1295</v>
      </c>
      <c r="B1297" s="137"/>
      <c r="C1297" s="137"/>
      <c r="D1297" s="16" t="s">
        <v>14384</v>
      </c>
      <c r="E1297" s="16">
        <v>386003</v>
      </c>
      <c r="F1297" s="16">
        <v>388882</v>
      </c>
      <c r="G1297" s="16"/>
      <c r="H1297" s="16"/>
      <c r="I1297" s="16"/>
      <c r="P1297" s="55"/>
    </row>
    <row r="1298" spans="1:16" s="62" customFormat="1">
      <c r="A1298" s="16">
        <v>1296</v>
      </c>
      <c r="B1298" s="137"/>
      <c r="C1298" s="137"/>
      <c r="D1298" s="16" t="s">
        <v>14385</v>
      </c>
      <c r="E1298" s="16">
        <v>397668</v>
      </c>
      <c r="F1298" s="16">
        <v>402286</v>
      </c>
      <c r="G1298" s="16"/>
      <c r="H1298" s="16"/>
      <c r="I1298" s="16"/>
      <c r="P1298" s="55"/>
    </row>
    <row r="1299" spans="1:16" s="62" customFormat="1">
      <c r="A1299" s="16">
        <v>1297</v>
      </c>
      <c r="B1299" s="137"/>
      <c r="C1299" s="137"/>
      <c r="D1299" s="16" t="s">
        <v>14386</v>
      </c>
      <c r="E1299" s="16">
        <v>405193</v>
      </c>
      <c r="F1299" s="16">
        <v>412998</v>
      </c>
      <c r="G1299" s="16"/>
      <c r="H1299" s="16"/>
      <c r="I1299" s="16"/>
      <c r="P1299" s="55"/>
    </row>
    <row r="1300" spans="1:16" s="62" customFormat="1">
      <c r="A1300" s="16">
        <v>1298</v>
      </c>
      <c r="B1300" s="137"/>
      <c r="C1300" s="137"/>
      <c r="D1300" s="16" t="s">
        <v>14387</v>
      </c>
      <c r="E1300" s="16">
        <v>428021</v>
      </c>
      <c r="F1300" s="16">
        <v>431512</v>
      </c>
      <c r="G1300" s="16" t="s">
        <v>14388</v>
      </c>
      <c r="H1300" s="63" t="s">
        <v>13634</v>
      </c>
      <c r="I1300" s="63" t="s">
        <v>12595</v>
      </c>
      <c r="P1300" s="55"/>
    </row>
    <row r="1301" spans="1:16" s="62" customFormat="1">
      <c r="A1301" s="16">
        <v>1299</v>
      </c>
      <c r="B1301" s="137"/>
      <c r="C1301" s="137"/>
      <c r="D1301" s="16" t="s">
        <v>14389</v>
      </c>
      <c r="E1301" s="16">
        <v>470601</v>
      </c>
      <c r="F1301" s="16">
        <v>470789</v>
      </c>
      <c r="G1301" s="16"/>
      <c r="H1301" s="16"/>
      <c r="I1301" s="16"/>
      <c r="P1301" s="55"/>
    </row>
    <row r="1302" spans="1:16" s="62" customFormat="1">
      <c r="A1302" s="16">
        <v>1300</v>
      </c>
      <c r="B1302" s="137"/>
      <c r="C1302" s="137"/>
      <c r="D1302" s="16" t="s">
        <v>14390</v>
      </c>
      <c r="E1302" s="16">
        <v>470958</v>
      </c>
      <c r="F1302" s="16">
        <v>471436</v>
      </c>
      <c r="G1302" s="16" t="s">
        <v>14391</v>
      </c>
      <c r="H1302" s="63" t="s">
        <v>13142</v>
      </c>
      <c r="I1302" s="63" t="s">
        <v>11932</v>
      </c>
      <c r="P1302" s="55"/>
    </row>
    <row r="1303" spans="1:16" s="62" customFormat="1">
      <c r="A1303" s="16">
        <v>1301</v>
      </c>
      <c r="B1303" s="137"/>
      <c r="C1303" s="137"/>
      <c r="D1303" s="16" t="s">
        <v>14392</v>
      </c>
      <c r="E1303" s="16">
        <v>567449</v>
      </c>
      <c r="F1303" s="16">
        <v>571330</v>
      </c>
      <c r="G1303" s="16"/>
      <c r="H1303" s="16"/>
      <c r="I1303" s="16"/>
      <c r="P1303" s="55"/>
    </row>
    <row r="1304" spans="1:16" s="62" customFormat="1">
      <c r="A1304" s="16">
        <v>1302</v>
      </c>
      <c r="B1304" s="137"/>
      <c r="C1304" s="137"/>
      <c r="D1304" s="16" t="s">
        <v>14393</v>
      </c>
      <c r="E1304" s="16">
        <v>583998</v>
      </c>
      <c r="F1304" s="16">
        <v>584318</v>
      </c>
      <c r="G1304" s="16"/>
      <c r="H1304" s="16"/>
      <c r="I1304" s="16"/>
      <c r="P1304" s="55"/>
    </row>
    <row r="1305" spans="1:16" s="62" customFormat="1">
      <c r="A1305" s="16">
        <v>1303</v>
      </c>
      <c r="B1305" s="137"/>
      <c r="C1305" s="137"/>
      <c r="D1305" s="16" t="s">
        <v>14394</v>
      </c>
      <c r="E1305" s="16">
        <v>1354954</v>
      </c>
      <c r="F1305" s="16">
        <v>1358982</v>
      </c>
      <c r="G1305" s="16" t="s">
        <v>11922</v>
      </c>
      <c r="H1305" s="16"/>
      <c r="I1305" s="16"/>
      <c r="P1305" s="55"/>
    </row>
    <row r="1306" spans="1:16" s="62" customFormat="1">
      <c r="A1306" s="16">
        <v>1304</v>
      </c>
      <c r="B1306" s="137"/>
      <c r="C1306" s="137"/>
      <c r="D1306" s="16" t="s">
        <v>14395</v>
      </c>
      <c r="E1306" s="16">
        <v>1399817</v>
      </c>
      <c r="F1306" s="16">
        <v>1405995</v>
      </c>
      <c r="G1306" s="16" t="s">
        <v>14396</v>
      </c>
      <c r="H1306" s="63" t="s">
        <v>14339</v>
      </c>
      <c r="I1306" s="63" t="s">
        <v>11932</v>
      </c>
      <c r="P1306" s="55"/>
    </row>
    <row r="1307" spans="1:16" s="62" customFormat="1">
      <c r="A1307" s="16">
        <v>1305</v>
      </c>
      <c r="B1307" s="137"/>
      <c r="C1307" s="137"/>
      <c r="D1307" s="16" t="s">
        <v>14397</v>
      </c>
      <c r="E1307" s="16">
        <v>1438772</v>
      </c>
      <c r="F1307" s="16">
        <v>1442368</v>
      </c>
      <c r="G1307" s="16"/>
      <c r="H1307" s="16"/>
      <c r="I1307" s="16"/>
      <c r="P1307" s="55"/>
    </row>
    <row r="1308" spans="1:16" s="62" customFormat="1">
      <c r="A1308" s="16">
        <v>1306</v>
      </c>
      <c r="B1308" s="137"/>
      <c r="C1308" s="137"/>
      <c r="D1308" s="16" t="s">
        <v>14398</v>
      </c>
      <c r="E1308" s="16">
        <v>1445498</v>
      </c>
      <c r="F1308" s="16">
        <v>1448397</v>
      </c>
      <c r="G1308" s="16"/>
      <c r="H1308" s="16"/>
      <c r="I1308" s="16"/>
      <c r="P1308" s="55"/>
    </row>
    <row r="1309" spans="1:16" s="62" customFormat="1">
      <c r="A1309" s="16">
        <v>1307</v>
      </c>
      <c r="B1309" s="137"/>
      <c r="C1309" s="137"/>
      <c r="D1309" s="16" t="s">
        <v>14399</v>
      </c>
      <c r="E1309" s="16">
        <v>1462685</v>
      </c>
      <c r="F1309" s="16">
        <v>1467630</v>
      </c>
      <c r="G1309" s="16"/>
      <c r="H1309" s="16"/>
      <c r="I1309" s="16"/>
      <c r="P1309" s="55"/>
    </row>
    <row r="1310" spans="1:16" s="62" customFormat="1">
      <c r="A1310" s="16">
        <v>1308</v>
      </c>
      <c r="B1310" s="137"/>
      <c r="C1310" s="137"/>
      <c r="D1310" s="16" t="s">
        <v>14400</v>
      </c>
      <c r="E1310" s="16">
        <v>1470949</v>
      </c>
      <c r="F1310" s="16">
        <v>1473726</v>
      </c>
      <c r="G1310" s="16"/>
      <c r="H1310" s="16"/>
      <c r="I1310" s="16"/>
      <c r="P1310" s="55"/>
    </row>
    <row r="1311" spans="1:16" s="62" customFormat="1">
      <c r="A1311" s="16">
        <v>1309</v>
      </c>
      <c r="B1311" s="137"/>
      <c r="C1311" s="137"/>
      <c r="D1311" s="16" t="s">
        <v>14401</v>
      </c>
      <c r="E1311" s="16">
        <v>1513585</v>
      </c>
      <c r="F1311" s="16">
        <v>1514496</v>
      </c>
      <c r="G1311" s="16" t="s">
        <v>14402</v>
      </c>
      <c r="H1311" s="63" t="s">
        <v>14403</v>
      </c>
      <c r="I1311" s="63" t="s">
        <v>13389</v>
      </c>
      <c r="P1311" s="55"/>
    </row>
    <row r="1312" spans="1:16" s="62" customFormat="1">
      <c r="A1312" s="16">
        <v>1310</v>
      </c>
      <c r="B1312" s="137"/>
      <c r="C1312" s="137"/>
      <c r="D1312" s="16" t="s">
        <v>14404</v>
      </c>
      <c r="E1312" s="16">
        <v>1535610</v>
      </c>
      <c r="F1312" s="16">
        <v>1538477</v>
      </c>
      <c r="G1312" s="16"/>
      <c r="H1312" s="16"/>
      <c r="I1312" s="16"/>
      <c r="P1312" s="55"/>
    </row>
    <row r="1313" spans="1:16" s="62" customFormat="1">
      <c r="A1313" s="16">
        <v>1311</v>
      </c>
      <c r="B1313" s="137"/>
      <c r="C1313" s="137"/>
      <c r="D1313" s="16" t="s">
        <v>14405</v>
      </c>
      <c r="E1313" s="16">
        <v>1563918</v>
      </c>
      <c r="F1313" s="16">
        <v>1565378</v>
      </c>
      <c r="G1313" s="16" t="s">
        <v>14406</v>
      </c>
      <c r="H1313" s="63" t="s">
        <v>13450</v>
      </c>
      <c r="I1313" s="63" t="s">
        <v>11888</v>
      </c>
      <c r="P1313" s="55"/>
    </row>
    <row r="1314" spans="1:16" s="62" customFormat="1">
      <c r="A1314" s="16">
        <v>1312</v>
      </c>
      <c r="B1314" s="137"/>
      <c r="C1314" s="137"/>
      <c r="D1314" s="16" t="s">
        <v>14407</v>
      </c>
      <c r="E1314" s="16">
        <v>1685171</v>
      </c>
      <c r="F1314" s="16">
        <v>1688453</v>
      </c>
      <c r="G1314" s="16"/>
      <c r="H1314" s="16"/>
      <c r="I1314" s="16"/>
      <c r="P1314" s="55"/>
    </row>
    <row r="1315" spans="1:16" s="62" customFormat="1">
      <c r="A1315" s="16">
        <v>1313</v>
      </c>
      <c r="B1315" s="137"/>
      <c r="C1315" s="137"/>
      <c r="D1315" s="16" t="s">
        <v>14408</v>
      </c>
      <c r="E1315" s="16">
        <v>1714867</v>
      </c>
      <c r="F1315" s="16">
        <v>1718680</v>
      </c>
      <c r="G1315" s="16" t="s">
        <v>14409</v>
      </c>
      <c r="H1315" s="63" t="s">
        <v>14410</v>
      </c>
      <c r="I1315" s="63" t="s">
        <v>11859</v>
      </c>
      <c r="P1315" s="55"/>
    </row>
    <row r="1316" spans="1:16" s="62" customFormat="1">
      <c r="A1316" s="16">
        <v>1314</v>
      </c>
      <c r="B1316" s="137"/>
      <c r="C1316" s="137"/>
      <c r="D1316" s="16" t="s">
        <v>14411</v>
      </c>
      <c r="E1316" s="16">
        <v>649361</v>
      </c>
      <c r="F1316" s="16">
        <v>653156</v>
      </c>
      <c r="G1316" s="16" t="s">
        <v>14412</v>
      </c>
      <c r="H1316" s="63" t="s">
        <v>14413</v>
      </c>
      <c r="I1316" s="63" t="s">
        <v>11888</v>
      </c>
      <c r="P1316" s="55"/>
    </row>
    <row r="1317" spans="1:16" s="62" customFormat="1">
      <c r="A1317" s="16">
        <v>1315</v>
      </c>
      <c r="B1317" s="137"/>
      <c r="C1317" s="137"/>
      <c r="D1317" s="16" t="s">
        <v>14414</v>
      </c>
      <c r="E1317" s="16">
        <v>664936</v>
      </c>
      <c r="F1317" s="16">
        <v>669274</v>
      </c>
      <c r="G1317" s="16" t="s">
        <v>14415</v>
      </c>
      <c r="H1317" s="16"/>
      <c r="I1317" s="16"/>
      <c r="P1317" s="55"/>
    </row>
    <row r="1318" spans="1:16" s="62" customFormat="1">
      <c r="A1318" s="16">
        <v>1316</v>
      </c>
      <c r="B1318" s="137"/>
      <c r="C1318" s="137"/>
      <c r="D1318" s="16" t="s">
        <v>14416</v>
      </c>
      <c r="E1318" s="16">
        <v>684738</v>
      </c>
      <c r="F1318" s="16">
        <v>693988</v>
      </c>
      <c r="G1318" s="16"/>
      <c r="H1318" s="16"/>
      <c r="I1318" s="16"/>
      <c r="P1318" s="55"/>
    </row>
    <row r="1319" spans="1:16" s="62" customFormat="1">
      <c r="A1319" s="16">
        <v>1317</v>
      </c>
      <c r="B1319" s="137"/>
      <c r="C1319" s="137"/>
      <c r="D1319" s="16" t="s">
        <v>14417</v>
      </c>
      <c r="E1319" s="16">
        <v>701978</v>
      </c>
      <c r="F1319" s="16">
        <v>704651</v>
      </c>
      <c r="G1319" s="16"/>
      <c r="H1319" s="16"/>
      <c r="I1319" s="16"/>
      <c r="P1319" s="55"/>
    </row>
    <row r="1320" spans="1:16" s="62" customFormat="1">
      <c r="A1320" s="16">
        <v>1318</v>
      </c>
      <c r="B1320" s="137"/>
      <c r="C1320" s="137"/>
      <c r="D1320" s="16" t="s">
        <v>14418</v>
      </c>
      <c r="E1320" s="16">
        <v>722622</v>
      </c>
      <c r="F1320" s="16">
        <v>722795</v>
      </c>
      <c r="G1320" s="16"/>
      <c r="H1320" s="16"/>
      <c r="I1320" s="16"/>
      <c r="P1320" s="55"/>
    </row>
    <row r="1321" spans="1:16" s="62" customFormat="1">
      <c r="A1321" s="16">
        <v>1319</v>
      </c>
      <c r="B1321" s="137"/>
      <c r="C1321" s="137"/>
      <c r="D1321" s="16" t="s">
        <v>14419</v>
      </c>
      <c r="E1321" s="16">
        <v>730555</v>
      </c>
      <c r="F1321" s="16">
        <v>731567</v>
      </c>
      <c r="G1321" s="16"/>
      <c r="H1321" s="16"/>
      <c r="I1321" s="16"/>
      <c r="P1321" s="55"/>
    </row>
    <row r="1322" spans="1:16" s="62" customFormat="1">
      <c r="A1322" s="16">
        <v>1320</v>
      </c>
      <c r="B1322" s="138"/>
      <c r="C1322" s="138"/>
      <c r="D1322" s="16" t="s">
        <v>14420</v>
      </c>
      <c r="E1322" s="16">
        <v>748592</v>
      </c>
      <c r="F1322" s="16">
        <v>751796</v>
      </c>
      <c r="G1322" s="16" t="s">
        <v>14421</v>
      </c>
      <c r="H1322" s="63" t="s">
        <v>12611</v>
      </c>
      <c r="I1322" s="63" t="s">
        <v>11859</v>
      </c>
      <c r="P1322" s="55"/>
    </row>
    <row r="1323" spans="1:16" s="62" customFormat="1">
      <c r="A1323" s="16">
        <v>1321</v>
      </c>
      <c r="B1323" s="136" t="s">
        <v>16095</v>
      </c>
      <c r="C1323" s="136">
        <v>211</v>
      </c>
      <c r="D1323" s="16" t="s">
        <v>14422</v>
      </c>
      <c r="E1323" s="16">
        <v>435208</v>
      </c>
      <c r="F1323" s="16">
        <v>435774</v>
      </c>
      <c r="G1323" s="16" t="s">
        <v>14423</v>
      </c>
      <c r="H1323" s="63" t="s">
        <v>13553</v>
      </c>
      <c r="I1323" s="63" t="s">
        <v>11932</v>
      </c>
      <c r="P1323" s="55"/>
    </row>
    <row r="1324" spans="1:16" s="62" customFormat="1">
      <c r="A1324" s="16">
        <v>1322</v>
      </c>
      <c r="B1324" s="137"/>
      <c r="C1324" s="137"/>
      <c r="D1324" s="16" t="s">
        <v>14424</v>
      </c>
      <c r="E1324" s="16">
        <v>1375860</v>
      </c>
      <c r="F1324" s="16">
        <v>1384523</v>
      </c>
      <c r="G1324" s="16"/>
      <c r="H1324" s="16"/>
      <c r="I1324" s="16"/>
      <c r="P1324" s="55"/>
    </row>
    <row r="1325" spans="1:16" s="62" customFormat="1">
      <c r="A1325" s="16">
        <v>1323</v>
      </c>
      <c r="B1325" s="137"/>
      <c r="C1325" s="137"/>
      <c r="D1325" s="16" t="s">
        <v>14425</v>
      </c>
      <c r="E1325" s="16">
        <v>1401385</v>
      </c>
      <c r="F1325" s="16">
        <v>1408027</v>
      </c>
      <c r="G1325" s="16"/>
      <c r="H1325" s="16"/>
      <c r="I1325" s="16"/>
      <c r="P1325" s="55"/>
    </row>
    <row r="1326" spans="1:16" s="62" customFormat="1">
      <c r="A1326" s="16">
        <v>1324</v>
      </c>
      <c r="B1326" s="137"/>
      <c r="C1326" s="137"/>
      <c r="D1326" s="16" t="s">
        <v>14426</v>
      </c>
      <c r="E1326" s="16">
        <v>1437130</v>
      </c>
      <c r="F1326" s="16">
        <v>1441646</v>
      </c>
      <c r="G1326" s="16" t="s">
        <v>13004</v>
      </c>
      <c r="H1326" s="63" t="s">
        <v>12047</v>
      </c>
      <c r="I1326" s="63" t="s">
        <v>11866</v>
      </c>
      <c r="P1326" s="55"/>
    </row>
    <row r="1327" spans="1:16" s="62" customFormat="1">
      <c r="A1327" s="16">
        <v>1325</v>
      </c>
      <c r="B1327" s="137"/>
      <c r="C1327" s="137"/>
      <c r="D1327" s="16" t="s">
        <v>14427</v>
      </c>
      <c r="E1327" s="16">
        <v>1532182</v>
      </c>
      <c r="F1327" s="16">
        <v>1535786</v>
      </c>
      <c r="G1327" s="16"/>
      <c r="H1327" s="16"/>
      <c r="I1327" s="16"/>
      <c r="P1327" s="55"/>
    </row>
    <row r="1328" spans="1:16" s="62" customFormat="1">
      <c r="A1328" s="16">
        <v>1326</v>
      </c>
      <c r="B1328" s="137"/>
      <c r="C1328" s="137"/>
      <c r="D1328" s="16" t="s">
        <v>14428</v>
      </c>
      <c r="E1328" s="16">
        <v>1593683</v>
      </c>
      <c r="F1328" s="16">
        <v>1595799</v>
      </c>
      <c r="G1328" s="16" t="s">
        <v>11950</v>
      </c>
      <c r="H1328" s="63" t="s">
        <v>11951</v>
      </c>
      <c r="I1328" s="63" t="s">
        <v>11859</v>
      </c>
      <c r="P1328" s="55"/>
    </row>
    <row r="1329" spans="1:16" s="62" customFormat="1">
      <c r="A1329" s="16">
        <v>1327</v>
      </c>
      <c r="B1329" s="137"/>
      <c r="C1329" s="137"/>
      <c r="D1329" s="16" t="s">
        <v>14429</v>
      </c>
      <c r="E1329" s="16">
        <v>1653989</v>
      </c>
      <c r="F1329" s="16">
        <v>1656702</v>
      </c>
      <c r="G1329" s="16" t="s">
        <v>14430</v>
      </c>
      <c r="H1329" s="63" t="s">
        <v>14431</v>
      </c>
      <c r="I1329" s="63" t="s">
        <v>11888</v>
      </c>
      <c r="P1329" s="55"/>
    </row>
    <row r="1330" spans="1:16" s="62" customFormat="1">
      <c r="A1330" s="16">
        <v>1328</v>
      </c>
      <c r="B1330" s="137"/>
      <c r="C1330" s="137"/>
      <c r="D1330" s="16" t="s">
        <v>14432</v>
      </c>
      <c r="E1330" s="16">
        <v>1667291</v>
      </c>
      <c r="F1330" s="16">
        <v>1667494</v>
      </c>
      <c r="G1330" s="16" t="s">
        <v>14433</v>
      </c>
      <c r="H1330" s="16"/>
      <c r="I1330" s="16"/>
      <c r="P1330" s="55"/>
    </row>
    <row r="1331" spans="1:16" s="62" customFormat="1">
      <c r="A1331" s="16">
        <v>1329</v>
      </c>
      <c r="B1331" s="137"/>
      <c r="C1331" s="137"/>
      <c r="D1331" s="16" t="s">
        <v>14434</v>
      </c>
      <c r="E1331" s="16">
        <v>1688500</v>
      </c>
      <c r="F1331" s="16">
        <v>1690737</v>
      </c>
      <c r="G1331" s="16"/>
      <c r="H1331" s="16"/>
      <c r="I1331" s="16"/>
      <c r="P1331" s="55"/>
    </row>
    <row r="1332" spans="1:16" s="62" customFormat="1">
      <c r="A1332" s="16">
        <v>1330</v>
      </c>
      <c r="B1332" s="137"/>
      <c r="C1332" s="137"/>
      <c r="D1332" s="16" t="s">
        <v>14435</v>
      </c>
      <c r="E1332" s="16">
        <v>1699308</v>
      </c>
      <c r="F1332" s="16">
        <v>1703414</v>
      </c>
      <c r="G1332" s="16"/>
      <c r="H1332" s="16"/>
      <c r="I1332" s="16"/>
      <c r="P1332" s="55"/>
    </row>
    <row r="1333" spans="1:16" s="62" customFormat="1">
      <c r="A1333" s="16">
        <v>1331</v>
      </c>
      <c r="B1333" s="137"/>
      <c r="C1333" s="137"/>
      <c r="D1333" s="16" t="s">
        <v>14436</v>
      </c>
      <c r="E1333" s="16">
        <v>1736028</v>
      </c>
      <c r="F1333" s="16">
        <v>1737280</v>
      </c>
      <c r="G1333" s="16"/>
      <c r="H1333" s="16"/>
      <c r="I1333" s="16"/>
      <c r="P1333" s="55"/>
    </row>
    <row r="1334" spans="1:16" s="62" customFormat="1">
      <c r="A1334" s="16">
        <v>1332</v>
      </c>
      <c r="B1334" s="137"/>
      <c r="C1334" s="137"/>
      <c r="D1334" s="16" t="s">
        <v>14437</v>
      </c>
      <c r="E1334" s="16">
        <v>1766982</v>
      </c>
      <c r="F1334" s="16">
        <v>1767400</v>
      </c>
      <c r="G1334" s="16"/>
      <c r="H1334" s="16"/>
      <c r="I1334" s="16"/>
      <c r="P1334" s="55"/>
    </row>
    <row r="1335" spans="1:16" s="62" customFormat="1">
      <c r="A1335" s="16">
        <v>1333</v>
      </c>
      <c r="B1335" s="137"/>
      <c r="C1335" s="137"/>
      <c r="D1335" s="16" t="s">
        <v>14438</v>
      </c>
      <c r="E1335" s="16">
        <v>1790117</v>
      </c>
      <c r="F1335" s="16">
        <v>1795778</v>
      </c>
      <c r="G1335" s="16" t="s">
        <v>14439</v>
      </c>
      <c r="H1335" s="16"/>
      <c r="I1335" s="16"/>
      <c r="P1335" s="55"/>
    </row>
    <row r="1336" spans="1:16" s="62" customFormat="1">
      <c r="A1336" s="16">
        <v>1334</v>
      </c>
      <c r="B1336" s="137"/>
      <c r="C1336" s="137"/>
      <c r="D1336" s="16" t="s">
        <v>14440</v>
      </c>
      <c r="E1336" s="16">
        <v>1812786</v>
      </c>
      <c r="F1336" s="16">
        <v>1813157</v>
      </c>
      <c r="G1336" s="16"/>
      <c r="H1336" s="16"/>
      <c r="I1336" s="16"/>
      <c r="P1336" s="55"/>
    </row>
    <row r="1337" spans="1:16" s="62" customFormat="1">
      <c r="A1337" s="16">
        <v>1335</v>
      </c>
      <c r="B1337" s="137"/>
      <c r="C1337" s="137"/>
      <c r="D1337" s="16" t="s">
        <v>14441</v>
      </c>
      <c r="E1337" s="16">
        <v>1826227</v>
      </c>
      <c r="F1337" s="16">
        <v>1826946</v>
      </c>
      <c r="G1337" s="16"/>
      <c r="H1337" s="16"/>
      <c r="I1337" s="16"/>
      <c r="P1337" s="55"/>
    </row>
    <row r="1338" spans="1:16" s="62" customFormat="1">
      <c r="A1338" s="16">
        <v>1336</v>
      </c>
      <c r="B1338" s="137"/>
      <c r="C1338" s="137"/>
      <c r="D1338" s="16" t="s">
        <v>14442</v>
      </c>
      <c r="E1338" s="16">
        <v>1839674</v>
      </c>
      <c r="F1338" s="16">
        <v>1843477</v>
      </c>
      <c r="G1338" s="16"/>
      <c r="H1338" s="16"/>
      <c r="I1338" s="16"/>
      <c r="P1338" s="55"/>
    </row>
    <row r="1339" spans="1:16" s="62" customFormat="1">
      <c r="A1339" s="16">
        <v>1337</v>
      </c>
      <c r="B1339" s="137"/>
      <c r="C1339" s="137"/>
      <c r="D1339" s="16" t="s">
        <v>14443</v>
      </c>
      <c r="E1339" s="16">
        <v>1906754</v>
      </c>
      <c r="F1339" s="16">
        <v>1908031</v>
      </c>
      <c r="G1339" s="16" t="s">
        <v>14444</v>
      </c>
      <c r="H1339" s="16"/>
      <c r="I1339" s="16"/>
      <c r="P1339" s="55"/>
    </row>
    <row r="1340" spans="1:16" s="62" customFormat="1">
      <c r="A1340" s="16">
        <v>1338</v>
      </c>
      <c r="B1340" s="137"/>
      <c r="C1340" s="137"/>
      <c r="D1340" s="16" t="s">
        <v>14445</v>
      </c>
      <c r="E1340" s="16">
        <v>1924739</v>
      </c>
      <c r="F1340" s="16">
        <v>1930440</v>
      </c>
      <c r="G1340" s="16" t="s">
        <v>14446</v>
      </c>
      <c r="H1340" s="63" t="s">
        <v>13545</v>
      </c>
      <c r="I1340" s="63" t="s">
        <v>13546</v>
      </c>
      <c r="P1340" s="55"/>
    </row>
    <row r="1341" spans="1:16" s="62" customFormat="1">
      <c r="A1341" s="16">
        <v>1339</v>
      </c>
      <c r="B1341" s="137"/>
      <c r="C1341" s="137"/>
      <c r="D1341" s="16" t="s">
        <v>14447</v>
      </c>
      <c r="E1341" s="16">
        <v>1970226</v>
      </c>
      <c r="F1341" s="16">
        <v>1970480</v>
      </c>
      <c r="G1341" s="16"/>
      <c r="H1341" s="16"/>
      <c r="I1341" s="16"/>
      <c r="P1341" s="55"/>
    </row>
    <row r="1342" spans="1:16" s="62" customFormat="1">
      <c r="A1342" s="16">
        <v>1340</v>
      </c>
      <c r="B1342" s="137"/>
      <c r="C1342" s="137"/>
      <c r="D1342" s="16" t="s">
        <v>14448</v>
      </c>
      <c r="E1342" s="16">
        <v>2006568</v>
      </c>
      <c r="F1342" s="16">
        <v>2008121</v>
      </c>
      <c r="G1342" s="16" t="s">
        <v>15253</v>
      </c>
      <c r="H1342" s="16"/>
      <c r="I1342" s="16"/>
      <c r="P1342" s="55"/>
    </row>
    <row r="1343" spans="1:16" s="62" customFormat="1">
      <c r="A1343" s="16">
        <v>1341</v>
      </c>
      <c r="B1343" s="137"/>
      <c r="C1343" s="137"/>
      <c r="D1343" s="16" t="s">
        <v>14449</v>
      </c>
      <c r="E1343" s="16">
        <v>963737</v>
      </c>
      <c r="F1343" s="16">
        <v>967920</v>
      </c>
      <c r="G1343" s="16" t="s">
        <v>14450</v>
      </c>
      <c r="H1343" s="63" t="s">
        <v>14451</v>
      </c>
      <c r="I1343" s="63" t="s">
        <v>12109</v>
      </c>
      <c r="P1343" s="55"/>
    </row>
    <row r="1344" spans="1:16" s="62" customFormat="1">
      <c r="A1344" s="16">
        <v>1342</v>
      </c>
      <c r="B1344" s="137"/>
      <c r="C1344" s="137"/>
      <c r="D1344" s="16" t="s">
        <v>14452</v>
      </c>
      <c r="E1344" s="16">
        <v>996189</v>
      </c>
      <c r="F1344" s="16">
        <v>996590</v>
      </c>
      <c r="G1344" s="16"/>
      <c r="H1344" s="16"/>
      <c r="I1344" s="16"/>
      <c r="P1344" s="55"/>
    </row>
    <row r="1345" spans="1:16" s="62" customFormat="1">
      <c r="A1345" s="16">
        <v>1343</v>
      </c>
      <c r="B1345" s="137"/>
      <c r="C1345" s="137"/>
      <c r="D1345" s="16" t="s">
        <v>14453</v>
      </c>
      <c r="E1345" s="16">
        <v>1007836</v>
      </c>
      <c r="F1345" s="16">
        <v>1009915</v>
      </c>
      <c r="G1345" s="16" t="s">
        <v>14454</v>
      </c>
      <c r="H1345" s="63" t="s">
        <v>14455</v>
      </c>
      <c r="I1345" s="63" t="s">
        <v>14456</v>
      </c>
      <c r="P1345" s="55"/>
    </row>
    <row r="1346" spans="1:16" s="62" customFormat="1">
      <c r="A1346" s="16">
        <v>1344</v>
      </c>
      <c r="B1346" s="137"/>
      <c r="C1346" s="137"/>
      <c r="D1346" s="16" t="s">
        <v>14457</v>
      </c>
      <c r="E1346" s="16">
        <v>1057034</v>
      </c>
      <c r="F1346" s="16">
        <v>1059470</v>
      </c>
      <c r="G1346" s="16" t="s">
        <v>14458</v>
      </c>
      <c r="H1346" s="63" t="s">
        <v>14459</v>
      </c>
      <c r="I1346" s="63" t="s">
        <v>14460</v>
      </c>
      <c r="P1346" s="55"/>
    </row>
    <row r="1347" spans="1:16" s="62" customFormat="1">
      <c r="A1347" s="16">
        <v>1345</v>
      </c>
      <c r="B1347" s="137"/>
      <c r="C1347" s="137"/>
      <c r="D1347" s="16" t="s">
        <v>14461</v>
      </c>
      <c r="E1347" s="16">
        <v>1088816</v>
      </c>
      <c r="F1347" s="16">
        <v>1090007</v>
      </c>
      <c r="G1347" s="16" t="s">
        <v>14462</v>
      </c>
      <c r="H1347" s="63" t="s">
        <v>14463</v>
      </c>
      <c r="I1347" s="63" t="s">
        <v>11932</v>
      </c>
      <c r="P1347" s="55"/>
    </row>
    <row r="1348" spans="1:16" s="62" customFormat="1">
      <c r="A1348" s="16">
        <v>1346</v>
      </c>
      <c r="B1348" s="137"/>
      <c r="C1348" s="137"/>
      <c r="D1348" s="16" t="s">
        <v>14464</v>
      </c>
      <c r="E1348" s="16">
        <v>1093980</v>
      </c>
      <c r="F1348" s="16">
        <v>1095468</v>
      </c>
      <c r="G1348" s="16" t="s">
        <v>14465</v>
      </c>
      <c r="H1348" s="63" t="s">
        <v>14463</v>
      </c>
      <c r="I1348" s="63" t="s">
        <v>11932</v>
      </c>
      <c r="P1348" s="55"/>
    </row>
    <row r="1349" spans="1:16" s="62" customFormat="1">
      <c r="A1349" s="16">
        <v>1347</v>
      </c>
      <c r="B1349" s="137"/>
      <c r="C1349" s="137"/>
      <c r="D1349" s="16" t="s">
        <v>14466</v>
      </c>
      <c r="E1349" s="16">
        <v>1109787</v>
      </c>
      <c r="F1349" s="16">
        <v>1110938</v>
      </c>
      <c r="G1349" s="16"/>
      <c r="H1349" s="16"/>
      <c r="I1349" s="16"/>
      <c r="P1349" s="55"/>
    </row>
    <row r="1350" spans="1:16" s="62" customFormat="1">
      <c r="A1350" s="16">
        <v>1348</v>
      </c>
      <c r="B1350" s="137"/>
      <c r="C1350" s="137"/>
      <c r="D1350" s="16" t="s">
        <v>14467</v>
      </c>
      <c r="E1350" s="16">
        <v>1142011</v>
      </c>
      <c r="F1350" s="16">
        <v>1143738</v>
      </c>
      <c r="G1350" s="16" t="s">
        <v>14468</v>
      </c>
      <c r="H1350" s="63" t="s">
        <v>13976</v>
      </c>
      <c r="I1350" s="63" t="s">
        <v>13053</v>
      </c>
      <c r="P1350" s="55"/>
    </row>
    <row r="1351" spans="1:16" s="62" customFormat="1">
      <c r="A1351" s="16">
        <v>1349</v>
      </c>
      <c r="B1351" s="137"/>
      <c r="C1351" s="137"/>
      <c r="D1351" s="16" t="s">
        <v>14469</v>
      </c>
      <c r="E1351" s="16">
        <v>1193929</v>
      </c>
      <c r="F1351" s="16">
        <v>1197433</v>
      </c>
      <c r="G1351" s="16" t="s">
        <v>14470</v>
      </c>
      <c r="H1351" s="63" t="s">
        <v>14471</v>
      </c>
      <c r="I1351" s="63" t="s">
        <v>11859</v>
      </c>
      <c r="P1351" s="55"/>
    </row>
    <row r="1352" spans="1:16" s="62" customFormat="1">
      <c r="A1352" s="16">
        <v>1350</v>
      </c>
      <c r="B1352" s="137"/>
      <c r="C1352" s="137"/>
      <c r="D1352" s="16" t="s">
        <v>14472</v>
      </c>
      <c r="E1352" s="16">
        <v>1247991</v>
      </c>
      <c r="F1352" s="16">
        <v>1249411</v>
      </c>
      <c r="G1352" s="16" t="s">
        <v>14473</v>
      </c>
      <c r="H1352" s="63" t="s">
        <v>12611</v>
      </c>
      <c r="I1352" s="63" t="s">
        <v>11859</v>
      </c>
      <c r="P1352" s="55"/>
    </row>
    <row r="1353" spans="1:16" s="62" customFormat="1">
      <c r="A1353" s="16">
        <v>1351</v>
      </c>
      <c r="B1353" s="137"/>
      <c r="C1353" s="137"/>
      <c r="D1353" s="16" t="s">
        <v>14474</v>
      </c>
      <c r="E1353" s="16">
        <v>1267698</v>
      </c>
      <c r="F1353" s="16">
        <v>1268585</v>
      </c>
      <c r="G1353" s="16" t="s">
        <v>14475</v>
      </c>
      <c r="H1353" s="63" t="s">
        <v>14476</v>
      </c>
      <c r="I1353" s="63" t="s">
        <v>12595</v>
      </c>
      <c r="P1353" s="55"/>
    </row>
    <row r="1354" spans="1:16" s="62" customFormat="1">
      <c r="A1354" s="16">
        <v>1352</v>
      </c>
      <c r="B1354" s="137"/>
      <c r="C1354" s="137"/>
      <c r="D1354" s="16" t="s">
        <v>14477</v>
      </c>
      <c r="E1354" s="16">
        <v>1277597</v>
      </c>
      <c r="F1354" s="16">
        <v>1279093</v>
      </c>
      <c r="G1354" s="16" t="s">
        <v>14478</v>
      </c>
      <c r="H1354" s="63" t="s">
        <v>12080</v>
      </c>
      <c r="I1354" s="63" t="s">
        <v>11859</v>
      </c>
      <c r="P1354" s="55"/>
    </row>
    <row r="1355" spans="1:16" s="62" customFormat="1">
      <c r="A1355" s="16">
        <v>1353</v>
      </c>
      <c r="B1355" s="137"/>
      <c r="C1355" s="137"/>
      <c r="D1355" s="16" t="s">
        <v>14479</v>
      </c>
      <c r="E1355" s="16">
        <v>1288329</v>
      </c>
      <c r="F1355" s="16">
        <v>1288884</v>
      </c>
      <c r="G1355" s="16"/>
      <c r="H1355" s="16"/>
      <c r="I1355" s="16"/>
      <c r="P1355" s="55"/>
    </row>
    <row r="1356" spans="1:16" s="62" customFormat="1">
      <c r="A1356" s="16">
        <v>1354</v>
      </c>
      <c r="B1356" s="137"/>
      <c r="C1356" s="137"/>
      <c r="D1356" s="16" t="s">
        <v>14480</v>
      </c>
      <c r="E1356" s="16">
        <v>1307921</v>
      </c>
      <c r="F1356" s="16">
        <v>1308181</v>
      </c>
      <c r="G1356" s="16"/>
      <c r="H1356" s="16"/>
      <c r="I1356" s="16"/>
      <c r="P1356" s="55"/>
    </row>
    <row r="1357" spans="1:16" s="62" customFormat="1">
      <c r="A1357" s="16">
        <v>1355</v>
      </c>
      <c r="B1357" s="137"/>
      <c r="C1357" s="137"/>
      <c r="D1357" s="16" t="s">
        <v>14481</v>
      </c>
      <c r="E1357" s="16">
        <v>1350676</v>
      </c>
      <c r="F1357" s="16">
        <v>1351742</v>
      </c>
      <c r="G1357" s="16"/>
      <c r="H1357" s="16"/>
      <c r="I1357" s="16"/>
      <c r="P1357" s="55"/>
    </row>
    <row r="1358" spans="1:16" s="62" customFormat="1">
      <c r="A1358" s="16">
        <v>1356</v>
      </c>
      <c r="B1358" s="137"/>
      <c r="C1358" s="137"/>
      <c r="D1358" s="16" t="s">
        <v>14482</v>
      </c>
      <c r="E1358" s="16">
        <v>1353351</v>
      </c>
      <c r="F1358" s="16">
        <v>1356344</v>
      </c>
      <c r="G1358" s="16" t="s">
        <v>14483</v>
      </c>
      <c r="H1358" s="63" t="s">
        <v>12669</v>
      </c>
      <c r="I1358" s="63" t="s">
        <v>11859</v>
      </c>
      <c r="P1358" s="55"/>
    </row>
    <row r="1359" spans="1:16" s="62" customFormat="1">
      <c r="A1359" s="16">
        <v>1357</v>
      </c>
      <c r="B1359" s="137"/>
      <c r="C1359" s="137"/>
      <c r="D1359" s="16" t="s">
        <v>14484</v>
      </c>
      <c r="E1359" s="16">
        <v>2163204</v>
      </c>
      <c r="F1359" s="16">
        <v>2163560</v>
      </c>
      <c r="G1359" s="16"/>
      <c r="H1359" s="16"/>
      <c r="I1359" s="16"/>
      <c r="P1359" s="55"/>
    </row>
    <row r="1360" spans="1:16" s="62" customFormat="1">
      <c r="A1360" s="16">
        <v>1358</v>
      </c>
      <c r="B1360" s="137"/>
      <c r="C1360" s="137"/>
      <c r="D1360" s="16" t="s">
        <v>14485</v>
      </c>
      <c r="E1360" s="16">
        <v>2167465</v>
      </c>
      <c r="F1360" s="16">
        <v>2167761</v>
      </c>
      <c r="G1360" s="16" t="s">
        <v>14486</v>
      </c>
      <c r="H1360" s="63" t="s">
        <v>11900</v>
      </c>
      <c r="I1360" s="63" t="s">
        <v>11901</v>
      </c>
      <c r="P1360" s="55"/>
    </row>
    <row r="1361" spans="1:16" s="62" customFormat="1">
      <c r="A1361" s="16">
        <v>1359</v>
      </c>
      <c r="B1361" s="137"/>
      <c r="C1361" s="137"/>
      <c r="D1361" s="16" t="s">
        <v>14487</v>
      </c>
      <c r="E1361" s="16">
        <v>2276048</v>
      </c>
      <c r="F1361" s="16">
        <v>2277028</v>
      </c>
      <c r="G1361" s="16" t="s">
        <v>12341</v>
      </c>
      <c r="H1361" s="16"/>
      <c r="I1361" s="16"/>
      <c r="P1361" s="55"/>
    </row>
    <row r="1362" spans="1:16" s="62" customFormat="1">
      <c r="A1362" s="16">
        <v>1360</v>
      </c>
      <c r="B1362" s="137"/>
      <c r="C1362" s="137"/>
      <c r="D1362" s="16" t="s">
        <v>14488</v>
      </c>
      <c r="E1362" s="16">
        <v>2362879</v>
      </c>
      <c r="F1362" s="16">
        <v>2366052</v>
      </c>
      <c r="G1362" s="16"/>
      <c r="H1362" s="16"/>
      <c r="I1362" s="16"/>
      <c r="P1362" s="55"/>
    </row>
    <row r="1363" spans="1:16" s="62" customFormat="1">
      <c r="A1363" s="16">
        <v>1361</v>
      </c>
      <c r="B1363" s="137"/>
      <c r="C1363" s="137"/>
      <c r="D1363" s="16" t="s">
        <v>14489</v>
      </c>
      <c r="E1363" s="16">
        <v>2406046</v>
      </c>
      <c r="F1363" s="16">
        <v>2407095</v>
      </c>
      <c r="G1363" s="16"/>
      <c r="H1363" s="16"/>
      <c r="I1363" s="16"/>
      <c r="P1363" s="55"/>
    </row>
    <row r="1364" spans="1:16" s="62" customFormat="1">
      <c r="A1364" s="16">
        <v>1362</v>
      </c>
      <c r="B1364" s="137"/>
      <c r="C1364" s="137"/>
      <c r="D1364" s="16" t="s">
        <v>14490</v>
      </c>
      <c r="E1364" s="16">
        <v>2409147</v>
      </c>
      <c r="F1364" s="16">
        <v>2409495</v>
      </c>
      <c r="G1364" s="16"/>
      <c r="H1364" s="16"/>
      <c r="I1364" s="16"/>
      <c r="P1364" s="55"/>
    </row>
    <row r="1365" spans="1:16" s="62" customFormat="1">
      <c r="A1365" s="16">
        <v>1363</v>
      </c>
      <c r="B1365" s="137"/>
      <c r="C1365" s="137"/>
      <c r="D1365" s="16" t="s">
        <v>14491</v>
      </c>
      <c r="E1365" s="16">
        <v>442637</v>
      </c>
      <c r="F1365" s="16">
        <v>445781</v>
      </c>
      <c r="G1365" s="16" t="s">
        <v>13474</v>
      </c>
      <c r="H1365" s="63" t="s">
        <v>13475</v>
      </c>
      <c r="I1365" s="63" t="s">
        <v>11897</v>
      </c>
      <c r="P1365" s="55"/>
    </row>
    <row r="1366" spans="1:16" s="62" customFormat="1">
      <c r="A1366" s="16">
        <v>1364</v>
      </c>
      <c r="B1366" s="137"/>
      <c r="C1366" s="137"/>
      <c r="D1366" s="16" t="s">
        <v>14492</v>
      </c>
      <c r="E1366" s="16">
        <v>567914</v>
      </c>
      <c r="F1366" s="16">
        <v>569198</v>
      </c>
      <c r="G1366" s="16" t="s">
        <v>14493</v>
      </c>
      <c r="H1366" s="16"/>
      <c r="I1366" s="16"/>
      <c r="P1366" s="55"/>
    </row>
    <row r="1367" spans="1:16" s="62" customFormat="1">
      <c r="A1367" s="16">
        <v>1365</v>
      </c>
      <c r="B1367" s="137"/>
      <c r="C1367" s="137"/>
      <c r="D1367" s="16" t="s">
        <v>14494</v>
      </c>
      <c r="E1367" s="16">
        <v>570552</v>
      </c>
      <c r="F1367" s="16">
        <v>578237</v>
      </c>
      <c r="G1367" s="16"/>
      <c r="H1367" s="16"/>
      <c r="I1367" s="16"/>
      <c r="P1367" s="55"/>
    </row>
    <row r="1368" spans="1:16" s="62" customFormat="1">
      <c r="A1368" s="16">
        <v>1366</v>
      </c>
      <c r="B1368" s="137"/>
      <c r="C1368" s="137"/>
      <c r="D1368" s="16" t="s">
        <v>14495</v>
      </c>
      <c r="E1368" s="16">
        <v>605769</v>
      </c>
      <c r="F1368" s="16">
        <v>610008</v>
      </c>
      <c r="G1368" s="16" t="s">
        <v>11983</v>
      </c>
      <c r="H1368" s="16"/>
      <c r="I1368" s="16"/>
      <c r="P1368" s="55"/>
    </row>
    <row r="1369" spans="1:16" s="62" customFormat="1">
      <c r="A1369" s="16">
        <v>1367</v>
      </c>
      <c r="B1369" s="137"/>
      <c r="C1369" s="137"/>
      <c r="D1369" s="16" t="s">
        <v>14496</v>
      </c>
      <c r="E1369" s="16">
        <v>612221</v>
      </c>
      <c r="F1369" s="16">
        <v>615320</v>
      </c>
      <c r="G1369" s="16" t="s">
        <v>15254</v>
      </c>
      <c r="H1369" s="63" t="s">
        <v>11966</v>
      </c>
      <c r="I1369" s="63" t="s">
        <v>11932</v>
      </c>
      <c r="P1369" s="55"/>
    </row>
    <row r="1370" spans="1:16" s="62" customFormat="1">
      <c r="A1370" s="16">
        <v>1368</v>
      </c>
      <c r="B1370" s="137"/>
      <c r="C1370" s="137"/>
      <c r="D1370" s="16" t="s">
        <v>14497</v>
      </c>
      <c r="E1370" s="16">
        <v>663245</v>
      </c>
      <c r="F1370" s="16">
        <v>668302</v>
      </c>
      <c r="G1370" s="16" t="s">
        <v>12362</v>
      </c>
      <c r="H1370" s="63" t="s">
        <v>11966</v>
      </c>
      <c r="I1370" s="16"/>
      <c r="P1370" s="55"/>
    </row>
    <row r="1371" spans="1:16" s="62" customFormat="1">
      <c r="A1371" s="16">
        <v>1369</v>
      </c>
      <c r="B1371" s="137"/>
      <c r="C1371" s="137"/>
      <c r="D1371" s="16" t="s">
        <v>14498</v>
      </c>
      <c r="E1371" s="16">
        <v>691676</v>
      </c>
      <c r="F1371" s="16">
        <v>691747</v>
      </c>
      <c r="G1371" s="16"/>
      <c r="H1371" s="16"/>
      <c r="I1371" s="16"/>
      <c r="P1371" s="55"/>
    </row>
    <row r="1372" spans="1:16" s="62" customFormat="1">
      <c r="A1372" s="16">
        <v>1370</v>
      </c>
      <c r="B1372" s="137"/>
      <c r="C1372" s="137"/>
      <c r="D1372" s="16" t="s">
        <v>14499</v>
      </c>
      <c r="E1372" s="16">
        <v>692052</v>
      </c>
      <c r="F1372" s="16">
        <v>694530</v>
      </c>
      <c r="G1372" s="16" t="s">
        <v>14500</v>
      </c>
      <c r="H1372" s="63" t="s">
        <v>14501</v>
      </c>
      <c r="I1372" s="63" t="s">
        <v>11888</v>
      </c>
      <c r="P1372" s="55"/>
    </row>
    <row r="1373" spans="1:16" s="62" customFormat="1">
      <c r="A1373" s="16">
        <v>1371</v>
      </c>
      <c r="B1373" s="137"/>
      <c r="C1373" s="137"/>
      <c r="D1373" s="16" t="s">
        <v>14502</v>
      </c>
      <c r="E1373" s="16">
        <v>704435</v>
      </c>
      <c r="F1373" s="16">
        <v>713081</v>
      </c>
      <c r="G1373" s="16" t="s">
        <v>11927</v>
      </c>
      <c r="H1373" s="63" t="s">
        <v>14503</v>
      </c>
      <c r="I1373" s="63" t="s">
        <v>11866</v>
      </c>
      <c r="P1373" s="55"/>
    </row>
    <row r="1374" spans="1:16" s="62" customFormat="1">
      <c r="A1374" s="16">
        <v>1372</v>
      </c>
      <c r="B1374" s="137"/>
      <c r="C1374" s="137"/>
      <c r="D1374" s="16" t="s">
        <v>14504</v>
      </c>
      <c r="E1374" s="16">
        <v>720190</v>
      </c>
      <c r="F1374" s="16">
        <v>722391</v>
      </c>
      <c r="G1374" s="16"/>
      <c r="H1374" s="16"/>
      <c r="I1374" s="16"/>
      <c r="P1374" s="55"/>
    </row>
    <row r="1375" spans="1:16" s="62" customFormat="1">
      <c r="A1375" s="16">
        <v>1373</v>
      </c>
      <c r="B1375" s="137"/>
      <c r="C1375" s="137"/>
      <c r="D1375" s="16" t="s">
        <v>14505</v>
      </c>
      <c r="E1375" s="16">
        <v>784781</v>
      </c>
      <c r="F1375" s="16">
        <v>786217</v>
      </c>
      <c r="G1375" s="16" t="s">
        <v>12529</v>
      </c>
      <c r="H1375" s="63" t="s">
        <v>14506</v>
      </c>
      <c r="I1375" s="63" t="s">
        <v>12531</v>
      </c>
      <c r="P1375" s="55"/>
    </row>
    <row r="1376" spans="1:16" s="62" customFormat="1">
      <c r="A1376" s="16">
        <v>1374</v>
      </c>
      <c r="B1376" s="137"/>
      <c r="C1376" s="137"/>
      <c r="D1376" s="16" t="s">
        <v>14507</v>
      </c>
      <c r="E1376" s="16">
        <v>800131</v>
      </c>
      <c r="F1376" s="16">
        <v>801225</v>
      </c>
      <c r="G1376" s="16"/>
      <c r="H1376" s="16"/>
      <c r="I1376" s="16"/>
      <c r="P1376" s="55"/>
    </row>
    <row r="1377" spans="1:16" s="62" customFormat="1">
      <c r="A1377" s="16">
        <v>1375</v>
      </c>
      <c r="B1377" s="137"/>
      <c r="C1377" s="137"/>
      <c r="D1377" s="16" t="s">
        <v>14508</v>
      </c>
      <c r="E1377" s="16">
        <v>822425</v>
      </c>
      <c r="F1377" s="16">
        <v>825349</v>
      </c>
      <c r="G1377" s="16" t="s">
        <v>14509</v>
      </c>
      <c r="H1377" s="16"/>
      <c r="I1377" s="16"/>
      <c r="P1377" s="55"/>
    </row>
    <row r="1378" spans="1:16" s="62" customFormat="1">
      <c r="A1378" s="16">
        <v>1376</v>
      </c>
      <c r="B1378" s="137"/>
      <c r="C1378" s="137"/>
      <c r="D1378" s="16" t="s">
        <v>14510</v>
      </c>
      <c r="E1378" s="16">
        <v>867256</v>
      </c>
      <c r="F1378" s="16">
        <v>869684</v>
      </c>
      <c r="G1378" s="16" t="s">
        <v>14511</v>
      </c>
      <c r="H1378" s="16"/>
      <c r="I1378" s="16"/>
      <c r="P1378" s="55"/>
    </row>
    <row r="1379" spans="1:16" s="62" customFormat="1">
      <c r="A1379" s="16">
        <v>1377</v>
      </c>
      <c r="B1379" s="137"/>
      <c r="C1379" s="137"/>
      <c r="D1379" s="16" t="s">
        <v>14512</v>
      </c>
      <c r="E1379" s="16">
        <v>883904</v>
      </c>
      <c r="F1379" s="16">
        <v>887198</v>
      </c>
      <c r="G1379" s="16"/>
      <c r="H1379" s="16"/>
      <c r="I1379" s="16"/>
      <c r="P1379" s="55"/>
    </row>
    <row r="1380" spans="1:16" s="62" customFormat="1">
      <c r="A1380" s="16">
        <v>1378</v>
      </c>
      <c r="B1380" s="137"/>
      <c r="C1380" s="137"/>
      <c r="D1380" s="16" t="s">
        <v>14513</v>
      </c>
      <c r="E1380" s="16">
        <v>907431</v>
      </c>
      <c r="F1380" s="16">
        <v>908123</v>
      </c>
      <c r="G1380" s="16" t="s">
        <v>12262</v>
      </c>
      <c r="H1380" s="16"/>
      <c r="I1380" s="16"/>
      <c r="P1380" s="55"/>
    </row>
    <row r="1381" spans="1:16" s="62" customFormat="1">
      <c r="A1381" s="16">
        <v>1379</v>
      </c>
      <c r="B1381" s="137"/>
      <c r="C1381" s="137"/>
      <c r="D1381" s="16" t="s">
        <v>14514</v>
      </c>
      <c r="E1381" s="16">
        <v>991433</v>
      </c>
      <c r="F1381" s="16">
        <v>992104</v>
      </c>
      <c r="G1381" s="16"/>
      <c r="H1381" s="16"/>
      <c r="I1381" s="16"/>
      <c r="P1381" s="55"/>
    </row>
    <row r="1382" spans="1:16" s="62" customFormat="1">
      <c r="A1382" s="16">
        <v>1380</v>
      </c>
      <c r="B1382" s="137"/>
      <c r="C1382" s="137"/>
      <c r="D1382" s="16" t="s">
        <v>14515</v>
      </c>
      <c r="E1382" s="16">
        <v>1032598</v>
      </c>
      <c r="F1382" s="16">
        <v>1033584</v>
      </c>
      <c r="G1382" s="16"/>
      <c r="H1382" s="16"/>
      <c r="I1382" s="16"/>
      <c r="P1382" s="55"/>
    </row>
    <row r="1383" spans="1:16" s="62" customFormat="1">
      <c r="A1383" s="16">
        <v>1381</v>
      </c>
      <c r="B1383" s="137"/>
      <c r="C1383" s="137"/>
      <c r="D1383" s="16" t="s">
        <v>14516</v>
      </c>
      <c r="E1383" s="16">
        <v>1041755</v>
      </c>
      <c r="F1383" s="16">
        <v>1042880</v>
      </c>
      <c r="G1383" s="16" t="s">
        <v>14517</v>
      </c>
      <c r="H1383" s="63" t="s">
        <v>11937</v>
      </c>
      <c r="I1383" s="63" t="s">
        <v>11932</v>
      </c>
      <c r="P1383" s="55"/>
    </row>
    <row r="1384" spans="1:16" s="62" customFormat="1">
      <c r="A1384" s="16">
        <v>1382</v>
      </c>
      <c r="B1384" s="137"/>
      <c r="C1384" s="137"/>
      <c r="D1384" s="16" t="s">
        <v>14518</v>
      </c>
      <c r="E1384" s="16">
        <v>1061692</v>
      </c>
      <c r="F1384" s="16">
        <v>1063896</v>
      </c>
      <c r="G1384" s="16"/>
      <c r="H1384" s="16"/>
      <c r="I1384" s="16"/>
      <c r="P1384" s="55"/>
    </row>
    <row r="1385" spans="1:16" s="62" customFormat="1">
      <c r="A1385" s="16">
        <v>1383</v>
      </c>
      <c r="B1385" s="137"/>
      <c r="C1385" s="137"/>
      <c r="D1385" s="16" t="s">
        <v>14519</v>
      </c>
      <c r="E1385" s="16">
        <v>1067665</v>
      </c>
      <c r="F1385" s="16">
        <v>1068120</v>
      </c>
      <c r="G1385" s="16" t="s">
        <v>14520</v>
      </c>
      <c r="H1385" s="63" t="s">
        <v>13753</v>
      </c>
      <c r="I1385" s="63" t="s">
        <v>12455</v>
      </c>
      <c r="P1385" s="55"/>
    </row>
    <row r="1386" spans="1:16" s="62" customFormat="1">
      <c r="A1386" s="16">
        <v>1384</v>
      </c>
      <c r="B1386" s="137"/>
      <c r="C1386" s="137"/>
      <c r="D1386" s="16" t="s">
        <v>14521</v>
      </c>
      <c r="E1386" s="16">
        <v>1119488</v>
      </c>
      <c r="F1386" s="16">
        <v>1122102</v>
      </c>
      <c r="G1386" s="16" t="s">
        <v>14522</v>
      </c>
      <c r="H1386" s="63" t="s">
        <v>14523</v>
      </c>
      <c r="I1386" s="63" t="s">
        <v>14524</v>
      </c>
      <c r="P1386" s="55"/>
    </row>
    <row r="1387" spans="1:16" s="62" customFormat="1">
      <c r="A1387" s="16">
        <v>1385</v>
      </c>
      <c r="B1387" s="137"/>
      <c r="C1387" s="137"/>
      <c r="D1387" s="16" t="s">
        <v>14525</v>
      </c>
      <c r="E1387" s="16">
        <v>1159885</v>
      </c>
      <c r="F1387" s="16">
        <v>1167263</v>
      </c>
      <c r="G1387" s="16"/>
      <c r="H1387" s="16"/>
      <c r="I1387" s="16"/>
      <c r="P1387" s="55"/>
    </row>
    <row r="1388" spans="1:16" s="62" customFormat="1">
      <c r="A1388" s="16">
        <v>1386</v>
      </c>
      <c r="B1388" s="137"/>
      <c r="C1388" s="137"/>
      <c r="D1388" s="16" t="s">
        <v>14526</v>
      </c>
      <c r="E1388" s="16">
        <v>1171486</v>
      </c>
      <c r="F1388" s="16">
        <v>1175146</v>
      </c>
      <c r="G1388" s="16"/>
      <c r="H1388" s="16"/>
      <c r="I1388" s="16"/>
      <c r="P1388" s="55"/>
    </row>
    <row r="1389" spans="1:16" s="62" customFormat="1">
      <c r="A1389" s="16">
        <v>1387</v>
      </c>
      <c r="B1389" s="137"/>
      <c r="C1389" s="137"/>
      <c r="D1389" s="16" t="s">
        <v>14527</v>
      </c>
      <c r="E1389" s="16">
        <v>1716370</v>
      </c>
      <c r="F1389" s="16">
        <v>1725951</v>
      </c>
      <c r="G1389" s="16"/>
      <c r="H1389" s="16"/>
      <c r="I1389" s="16"/>
      <c r="P1389" s="55"/>
    </row>
    <row r="1390" spans="1:16" s="62" customFormat="1">
      <c r="A1390" s="16">
        <v>1388</v>
      </c>
      <c r="B1390" s="137"/>
      <c r="C1390" s="137"/>
      <c r="D1390" s="16" t="s">
        <v>14528</v>
      </c>
      <c r="E1390" s="16">
        <v>1758377</v>
      </c>
      <c r="F1390" s="16">
        <v>1759696</v>
      </c>
      <c r="G1390" s="16" t="s">
        <v>12362</v>
      </c>
      <c r="H1390" s="63" t="s">
        <v>11966</v>
      </c>
      <c r="I1390" s="63" t="s">
        <v>11932</v>
      </c>
      <c r="P1390" s="55"/>
    </row>
    <row r="1391" spans="1:16" s="62" customFormat="1">
      <c r="A1391" s="16">
        <v>1389</v>
      </c>
      <c r="B1391" s="137"/>
      <c r="C1391" s="137"/>
      <c r="D1391" s="16" t="s">
        <v>14529</v>
      </c>
      <c r="E1391" s="16">
        <v>1763062</v>
      </c>
      <c r="F1391" s="16">
        <v>1766722</v>
      </c>
      <c r="G1391" s="16" t="s">
        <v>14530</v>
      </c>
      <c r="H1391" s="16"/>
      <c r="I1391" s="16"/>
      <c r="P1391" s="55"/>
    </row>
    <row r="1392" spans="1:16" s="62" customFormat="1">
      <c r="A1392" s="16">
        <v>1390</v>
      </c>
      <c r="B1392" s="137"/>
      <c r="C1392" s="137"/>
      <c r="D1392" s="16" t="s">
        <v>14531</v>
      </c>
      <c r="E1392" s="16">
        <v>1768980</v>
      </c>
      <c r="F1392" s="16">
        <v>1769427</v>
      </c>
      <c r="G1392" s="16"/>
      <c r="H1392" s="16"/>
      <c r="I1392" s="16"/>
      <c r="P1392" s="55"/>
    </row>
    <row r="1393" spans="1:16" s="62" customFormat="1">
      <c r="A1393" s="16">
        <v>1391</v>
      </c>
      <c r="B1393" s="137"/>
      <c r="C1393" s="137"/>
      <c r="D1393" s="16" t="s">
        <v>14532</v>
      </c>
      <c r="E1393" s="16">
        <v>1772688</v>
      </c>
      <c r="F1393" s="16">
        <v>1773779</v>
      </c>
      <c r="G1393" s="16" t="s">
        <v>14533</v>
      </c>
      <c r="H1393" s="63" t="s">
        <v>11960</v>
      </c>
      <c r="I1393" s="63" t="s">
        <v>11932</v>
      </c>
      <c r="P1393" s="55"/>
    </row>
    <row r="1394" spans="1:16" s="62" customFormat="1">
      <c r="A1394" s="16">
        <v>1392</v>
      </c>
      <c r="B1394" s="137"/>
      <c r="C1394" s="137"/>
      <c r="D1394" s="16" t="s">
        <v>14534</v>
      </c>
      <c r="E1394" s="16">
        <v>1812814</v>
      </c>
      <c r="F1394" s="16">
        <v>1813347</v>
      </c>
      <c r="G1394" s="16" t="s">
        <v>12141</v>
      </c>
      <c r="H1394" s="63" t="s">
        <v>14535</v>
      </c>
      <c r="I1394" s="63" t="s">
        <v>12143</v>
      </c>
      <c r="P1394" s="55"/>
    </row>
    <row r="1395" spans="1:16" s="62" customFormat="1">
      <c r="A1395" s="16">
        <v>1393</v>
      </c>
      <c r="B1395" s="137"/>
      <c r="C1395" s="137"/>
      <c r="D1395" s="16" t="s">
        <v>14536</v>
      </c>
      <c r="E1395" s="16">
        <v>1913861</v>
      </c>
      <c r="F1395" s="16">
        <v>1915781</v>
      </c>
      <c r="G1395" s="16" t="s">
        <v>14537</v>
      </c>
      <c r="H1395" s="63" t="s">
        <v>13545</v>
      </c>
      <c r="I1395" s="63" t="s">
        <v>13546</v>
      </c>
      <c r="P1395" s="55"/>
    </row>
    <row r="1396" spans="1:16" s="62" customFormat="1">
      <c r="A1396" s="16">
        <v>1394</v>
      </c>
      <c r="B1396" s="137"/>
      <c r="C1396" s="137"/>
      <c r="D1396" s="16" t="s">
        <v>14538</v>
      </c>
      <c r="E1396" s="16">
        <v>1957865</v>
      </c>
      <c r="F1396" s="16">
        <v>1959164</v>
      </c>
      <c r="G1396" s="16" t="s">
        <v>14439</v>
      </c>
      <c r="H1396" s="16"/>
      <c r="I1396" s="16"/>
      <c r="P1396" s="55"/>
    </row>
    <row r="1397" spans="1:16" s="62" customFormat="1">
      <c r="A1397" s="16">
        <v>1395</v>
      </c>
      <c r="B1397" s="137"/>
      <c r="C1397" s="137"/>
      <c r="D1397" s="16" t="s">
        <v>14539</v>
      </c>
      <c r="E1397" s="16">
        <v>1961845</v>
      </c>
      <c r="F1397" s="16">
        <v>1967576</v>
      </c>
      <c r="G1397" s="16" t="s">
        <v>14540</v>
      </c>
      <c r="H1397" s="16"/>
      <c r="I1397" s="16"/>
      <c r="P1397" s="55"/>
    </row>
    <row r="1398" spans="1:16" s="62" customFormat="1">
      <c r="A1398" s="16">
        <v>1396</v>
      </c>
      <c r="B1398" s="137"/>
      <c r="C1398" s="137"/>
      <c r="D1398" s="16" t="s">
        <v>14541</v>
      </c>
      <c r="E1398" s="16">
        <v>1976944</v>
      </c>
      <c r="F1398" s="16">
        <v>1983009</v>
      </c>
      <c r="G1398" s="16" t="s">
        <v>14542</v>
      </c>
      <c r="H1398" s="63" t="s">
        <v>14543</v>
      </c>
      <c r="I1398" s="63" t="s">
        <v>11859</v>
      </c>
      <c r="P1398" s="55"/>
    </row>
    <row r="1399" spans="1:16" s="62" customFormat="1">
      <c r="A1399" s="16">
        <v>1397</v>
      </c>
      <c r="B1399" s="137"/>
      <c r="C1399" s="137"/>
      <c r="D1399" s="16" t="s">
        <v>14544</v>
      </c>
      <c r="E1399" s="16">
        <v>457309</v>
      </c>
      <c r="F1399" s="16">
        <v>457992</v>
      </c>
      <c r="G1399" s="16"/>
      <c r="H1399" s="16"/>
      <c r="I1399" s="16"/>
      <c r="P1399" s="55"/>
    </row>
    <row r="1400" spans="1:16" s="62" customFormat="1">
      <c r="A1400" s="16">
        <v>1398</v>
      </c>
      <c r="B1400" s="137"/>
      <c r="C1400" s="137"/>
      <c r="D1400" s="16" t="s">
        <v>14545</v>
      </c>
      <c r="E1400" s="16">
        <v>481860</v>
      </c>
      <c r="F1400" s="16">
        <v>484603</v>
      </c>
      <c r="G1400" s="16" t="s">
        <v>15253</v>
      </c>
      <c r="H1400" s="16"/>
      <c r="I1400" s="16"/>
      <c r="P1400" s="55"/>
    </row>
    <row r="1401" spans="1:16" s="62" customFormat="1">
      <c r="A1401" s="16">
        <v>1399</v>
      </c>
      <c r="B1401" s="137"/>
      <c r="C1401" s="137"/>
      <c r="D1401" s="16" t="s">
        <v>14546</v>
      </c>
      <c r="E1401" s="16">
        <v>514390</v>
      </c>
      <c r="F1401" s="16">
        <v>515565</v>
      </c>
      <c r="G1401" s="16" t="s">
        <v>14547</v>
      </c>
      <c r="H1401" s="16"/>
      <c r="I1401" s="16"/>
      <c r="P1401" s="55"/>
    </row>
    <row r="1402" spans="1:16" s="62" customFormat="1">
      <c r="A1402" s="16">
        <v>1400</v>
      </c>
      <c r="B1402" s="137"/>
      <c r="C1402" s="137"/>
      <c r="D1402" s="16" t="s">
        <v>14548</v>
      </c>
      <c r="E1402" s="16">
        <v>527447</v>
      </c>
      <c r="F1402" s="16">
        <v>527980</v>
      </c>
      <c r="G1402" s="16"/>
      <c r="H1402" s="16"/>
      <c r="I1402" s="16"/>
      <c r="P1402" s="55"/>
    </row>
    <row r="1403" spans="1:16" s="62" customFormat="1">
      <c r="A1403" s="16">
        <v>1401</v>
      </c>
      <c r="B1403" s="137"/>
      <c r="C1403" s="137"/>
      <c r="D1403" s="16" t="s">
        <v>14549</v>
      </c>
      <c r="E1403" s="16">
        <v>1388206</v>
      </c>
      <c r="F1403" s="16">
        <v>1388424</v>
      </c>
      <c r="G1403" s="16"/>
      <c r="H1403" s="16"/>
      <c r="I1403" s="16"/>
      <c r="P1403" s="55"/>
    </row>
    <row r="1404" spans="1:16" s="62" customFormat="1">
      <c r="A1404" s="16">
        <v>1402</v>
      </c>
      <c r="B1404" s="137"/>
      <c r="C1404" s="137"/>
      <c r="D1404" s="16" t="s">
        <v>14550</v>
      </c>
      <c r="E1404" s="16">
        <v>1409592</v>
      </c>
      <c r="F1404" s="16">
        <v>1419402</v>
      </c>
      <c r="G1404" s="16" t="s">
        <v>14551</v>
      </c>
      <c r="H1404" s="63" t="s">
        <v>12648</v>
      </c>
      <c r="I1404" s="63" t="s">
        <v>11839</v>
      </c>
      <c r="P1404" s="55"/>
    </row>
    <row r="1405" spans="1:16" s="62" customFormat="1">
      <c r="A1405" s="16">
        <v>1403</v>
      </c>
      <c r="B1405" s="137"/>
      <c r="C1405" s="137"/>
      <c r="D1405" s="16" t="s">
        <v>14552</v>
      </c>
      <c r="E1405" s="16">
        <v>1582424</v>
      </c>
      <c r="F1405" s="16">
        <v>1584954</v>
      </c>
      <c r="G1405" s="16" t="s">
        <v>14553</v>
      </c>
      <c r="H1405" s="16"/>
      <c r="I1405" s="16"/>
      <c r="P1405" s="55"/>
    </row>
    <row r="1406" spans="1:16" s="62" customFormat="1">
      <c r="A1406" s="16">
        <v>1404</v>
      </c>
      <c r="B1406" s="137"/>
      <c r="C1406" s="137"/>
      <c r="D1406" s="16" t="s">
        <v>14554</v>
      </c>
      <c r="E1406" s="16">
        <v>1591279</v>
      </c>
      <c r="F1406" s="16">
        <v>1616573</v>
      </c>
      <c r="G1406" s="16" t="s">
        <v>14555</v>
      </c>
      <c r="H1406" s="63" t="s">
        <v>11951</v>
      </c>
      <c r="I1406" s="63" t="s">
        <v>11859</v>
      </c>
      <c r="P1406" s="55"/>
    </row>
    <row r="1407" spans="1:16" s="62" customFormat="1">
      <c r="A1407" s="16">
        <v>1405</v>
      </c>
      <c r="B1407" s="137"/>
      <c r="C1407" s="137"/>
      <c r="D1407" s="16" t="s">
        <v>14556</v>
      </c>
      <c r="E1407" s="16">
        <v>2034094</v>
      </c>
      <c r="F1407" s="16">
        <v>2037110</v>
      </c>
      <c r="G1407" s="16" t="s">
        <v>14557</v>
      </c>
      <c r="H1407" s="63" t="s">
        <v>14283</v>
      </c>
      <c r="I1407" s="63" t="s">
        <v>11859</v>
      </c>
      <c r="P1407" s="55"/>
    </row>
    <row r="1408" spans="1:16" s="62" customFormat="1">
      <c r="A1408" s="16">
        <v>1406</v>
      </c>
      <c r="B1408" s="137"/>
      <c r="C1408" s="137"/>
      <c r="D1408" s="16" t="s">
        <v>14558</v>
      </c>
      <c r="E1408" s="16">
        <v>2088481</v>
      </c>
      <c r="F1408" s="16">
        <v>2088954</v>
      </c>
      <c r="G1408" s="16" t="s">
        <v>12006</v>
      </c>
      <c r="H1408" s="63" t="s">
        <v>11960</v>
      </c>
      <c r="I1408" s="63" t="s">
        <v>11932</v>
      </c>
      <c r="P1408" s="55"/>
    </row>
    <row r="1409" spans="1:16" s="62" customFormat="1">
      <c r="A1409" s="16">
        <v>1407</v>
      </c>
      <c r="B1409" s="137"/>
      <c r="C1409" s="137"/>
      <c r="D1409" s="16" t="s">
        <v>14559</v>
      </c>
      <c r="E1409" s="16">
        <v>2149456</v>
      </c>
      <c r="F1409" s="16">
        <v>2149878</v>
      </c>
      <c r="G1409" s="16"/>
      <c r="H1409" s="16"/>
      <c r="I1409" s="16"/>
      <c r="P1409" s="55"/>
    </row>
    <row r="1410" spans="1:16" s="62" customFormat="1">
      <c r="A1410" s="16">
        <v>1408</v>
      </c>
      <c r="B1410" s="137"/>
      <c r="C1410" s="137"/>
      <c r="D1410" s="16" t="s">
        <v>14560</v>
      </c>
      <c r="E1410" s="16">
        <v>2163662</v>
      </c>
      <c r="F1410" s="16">
        <v>2164231</v>
      </c>
      <c r="G1410" s="16"/>
      <c r="H1410" s="16"/>
      <c r="I1410" s="16"/>
      <c r="P1410" s="55"/>
    </row>
    <row r="1411" spans="1:16" s="62" customFormat="1">
      <c r="A1411" s="16">
        <v>1409</v>
      </c>
      <c r="B1411" s="137"/>
      <c r="C1411" s="137"/>
      <c r="D1411" s="16" t="s">
        <v>14561</v>
      </c>
      <c r="E1411" s="16">
        <v>2184636</v>
      </c>
      <c r="F1411" s="16">
        <v>2185229</v>
      </c>
      <c r="G1411" s="16"/>
      <c r="H1411" s="16"/>
      <c r="I1411" s="16"/>
      <c r="P1411" s="55"/>
    </row>
    <row r="1412" spans="1:16" s="62" customFormat="1">
      <c r="A1412" s="16">
        <v>1410</v>
      </c>
      <c r="B1412" s="137"/>
      <c r="C1412" s="137"/>
      <c r="D1412" s="16" t="s">
        <v>14562</v>
      </c>
      <c r="E1412" s="16">
        <v>2232271</v>
      </c>
      <c r="F1412" s="16">
        <v>2232519</v>
      </c>
      <c r="G1412" s="16"/>
      <c r="H1412" s="16"/>
      <c r="I1412" s="16"/>
      <c r="P1412" s="55"/>
    </row>
    <row r="1413" spans="1:16" s="62" customFormat="1">
      <c r="A1413" s="16">
        <v>1411</v>
      </c>
      <c r="B1413" s="137"/>
      <c r="C1413" s="137"/>
      <c r="D1413" s="16" t="s">
        <v>14563</v>
      </c>
      <c r="E1413" s="16">
        <v>2277110</v>
      </c>
      <c r="F1413" s="16">
        <v>2277718</v>
      </c>
      <c r="G1413" s="16" t="s">
        <v>12006</v>
      </c>
      <c r="H1413" s="63" t="s">
        <v>11960</v>
      </c>
      <c r="I1413" s="63" t="s">
        <v>11932</v>
      </c>
      <c r="P1413" s="55"/>
    </row>
    <row r="1414" spans="1:16" s="62" customFormat="1">
      <c r="A1414" s="16">
        <v>1412</v>
      </c>
      <c r="B1414" s="137"/>
      <c r="C1414" s="137"/>
      <c r="D1414" s="16" t="s">
        <v>14564</v>
      </c>
      <c r="E1414" s="16">
        <v>2351443</v>
      </c>
      <c r="F1414" s="16">
        <v>2351865</v>
      </c>
      <c r="G1414" s="16" t="s">
        <v>12006</v>
      </c>
      <c r="H1414" s="63" t="s">
        <v>11960</v>
      </c>
      <c r="I1414" s="63" t="s">
        <v>11932</v>
      </c>
      <c r="P1414" s="55"/>
    </row>
    <row r="1415" spans="1:16" s="62" customFormat="1">
      <c r="A1415" s="16">
        <v>1413</v>
      </c>
      <c r="B1415" s="137"/>
      <c r="C1415" s="137"/>
      <c r="D1415" s="16" t="s">
        <v>14565</v>
      </c>
      <c r="E1415" s="16">
        <v>592191</v>
      </c>
      <c r="F1415" s="16">
        <v>595170</v>
      </c>
      <c r="G1415" s="16" t="s">
        <v>14566</v>
      </c>
      <c r="H1415" s="63" t="s">
        <v>14567</v>
      </c>
      <c r="I1415" s="63" t="s">
        <v>14568</v>
      </c>
      <c r="P1415" s="55"/>
    </row>
    <row r="1416" spans="1:16" s="62" customFormat="1">
      <c r="A1416" s="16">
        <v>1414</v>
      </c>
      <c r="B1416" s="137"/>
      <c r="C1416" s="137"/>
      <c r="D1416" s="16" t="s">
        <v>14569</v>
      </c>
      <c r="E1416" s="16">
        <v>628015</v>
      </c>
      <c r="F1416" s="16">
        <v>630003</v>
      </c>
      <c r="G1416" s="16"/>
      <c r="H1416" s="16"/>
      <c r="I1416" s="16"/>
      <c r="P1416" s="55"/>
    </row>
    <row r="1417" spans="1:16" s="62" customFormat="1">
      <c r="A1417" s="16">
        <v>1415</v>
      </c>
      <c r="B1417" s="137"/>
      <c r="C1417" s="137"/>
      <c r="D1417" s="16" t="s">
        <v>14570</v>
      </c>
      <c r="E1417" s="16">
        <v>645657</v>
      </c>
      <c r="F1417" s="16">
        <v>647486</v>
      </c>
      <c r="G1417" s="16"/>
      <c r="H1417" s="16"/>
      <c r="I1417" s="16"/>
      <c r="P1417" s="55"/>
    </row>
    <row r="1418" spans="1:16" s="62" customFormat="1">
      <c r="A1418" s="16">
        <v>1416</v>
      </c>
      <c r="B1418" s="137"/>
      <c r="C1418" s="137"/>
      <c r="D1418" s="16" t="s">
        <v>14571</v>
      </c>
      <c r="E1418" s="16">
        <v>671274</v>
      </c>
      <c r="F1418" s="16">
        <v>674825</v>
      </c>
      <c r="G1418" s="16" t="s">
        <v>14572</v>
      </c>
      <c r="H1418" s="63" t="s">
        <v>12780</v>
      </c>
      <c r="I1418" s="63" t="s">
        <v>13172</v>
      </c>
      <c r="P1418" s="55"/>
    </row>
    <row r="1419" spans="1:16" s="62" customFormat="1">
      <c r="A1419" s="16">
        <v>1417</v>
      </c>
      <c r="B1419" s="137"/>
      <c r="C1419" s="137"/>
      <c r="D1419" s="16" t="s">
        <v>14573</v>
      </c>
      <c r="E1419" s="16">
        <v>697819</v>
      </c>
      <c r="F1419" s="16">
        <v>702372</v>
      </c>
      <c r="G1419" s="16"/>
      <c r="H1419" s="16"/>
      <c r="I1419" s="16"/>
      <c r="P1419" s="55"/>
    </row>
    <row r="1420" spans="1:16" s="62" customFormat="1">
      <c r="A1420" s="16">
        <v>1418</v>
      </c>
      <c r="B1420" s="137"/>
      <c r="C1420" s="137"/>
      <c r="D1420" s="16" t="s">
        <v>14574</v>
      </c>
      <c r="E1420" s="16">
        <v>813671</v>
      </c>
      <c r="F1420" s="16">
        <v>815250</v>
      </c>
      <c r="G1420" s="16" t="s">
        <v>12639</v>
      </c>
      <c r="H1420" s="16"/>
      <c r="I1420" s="16"/>
      <c r="P1420" s="55"/>
    </row>
    <row r="1421" spans="1:16" s="62" customFormat="1">
      <c r="A1421" s="16">
        <v>1419</v>
      </c>
      <c r="B1421" s="137"/>
      <c r="C1421" s="137"/>
      <c r="D1421" s="16" t="s">
        <v>14575</v>
      </c>
      <c r="E1421" s="16">
        <v>715561</v>
      </c>
      <c r="F1421" s="16">
        <v>717852</v>
      </c>
      <c r="G1421" s="16"/>
      <c r="H1421" s="16"/>
      <c r="I1421" s="16"/>
      <c r="P1421" s="55"/>
    </row>
    <row r="1422" spans="1:16" s="62" customFormat="1">
      <c r="A1422" s="16">
        <v>1420</v>
      </c>
      <c r="B1422" s="137"/>
      <c r="C1422" s="137"/>
      <c r="D1422" s="16" t="s">
        <v>14576</v>
      </c>
      <c r="E1422" s="16">
        <v>464650</v>
      </c>
      <c r="F1422" s="16">
        <v>472888</v>
      </c>
      <c r="G1422" s="16"/>
      <c r="H1422" s="16"/>
      <c r="I1422" s="16"/>
      <c r="P1422" s="55"/>
    </row>
    <row r="1423" spans="1:16" s="62" customFormat="1">
      <c r="A1423" s="16">
        <v>1421</v>
      </c>
      <c r="B1423" s="137"/>
      <c r="C1423" s="137"/>
      <c r="D1423" s="16" t="s">
        <v>14577</v>
      </c>
      <c r="E1423" s="16">
        <v>474001</v>
      </c>
      <c r="F1423" s="16">
        <v>476132</v>
      </c>
      <c r="G1423" s="16" t="s">
        <v>14578</v>
      </c>
      <c r="H1423" s="16"/>
      <c r="I1423" s="16"/>
      <c r="P1423" s="55"/>
    </row>
    <row r="1424" spans="1:16" s="62" customFormat="1">
      <c r="A1424" s="16">
        <v>1422</v>
      </c>
      <c r="B1424" s="137"/>
      <c r="C1424" s="137"/>
      <c r="D1424" s="16" t="s">
        <v>14579</v>
      </c>
      <c r="E1424" s="16">
        <v>477322</v>
      </c>
      <c r="F1424" s="16">
        <v>478962</v>
      </c>
      <c r="G1424" s="16" t="s">
        <v>14580</v>
      </c>
      <c r="H1424" s="63" t="s">
        <v>12838</v>
      </c>
      <c r="I1424" s="63" t="s">
        <v>12455</v>
      </c>
      <c r="P1424" s="55"/>
    </row>
    <row r="1425" spans="1:16" s="62" customFormat="1">
      <c r="A1425" s="16">
        <v>1423</v>
      </c>
      <c r="B1425" s="137"/>
      <c r="C1425" s="137"/>
      <c r="D1425" s="16" t="s">
        <v>14581</v>
      </c>
      <c r="E1425" s="16">
        <v>493875</v>
      </c>
      <c r="F1425" s="16">
        <v>495966</v>
      </c>
      <c r="G1425" s="16"/>
      <c r="H1425" s="16"/>
      <c r="I1425" s="16"/>
      <c r="P1425" s="55"/>
    </row>
    <row r="1426" spans="1:16" s="62" customFormat="1">
      <c r="A1426" s="16">
        <v>1424</v>
      </c>
      <c r="B1426" s="137"/>
      <c r="C1426" s="137"/>
      <c r="D1426" s="16" t="s">
        <v>14582</v>
      </c>
      <c r="E1426" s="16">
        <v>509298</v>
      </c>
      <c r="F1426" s="16">
        <v>515577</v>
      </c>
      <c r="G1426" s="16" t="s">
        <v>14547</v>
      </c>
      <c r="H1426" s="16"/>
      <c r="I1426" s="16"/>
      <c r="P1426" s="55"/>
    </row>
    <row r="1427" spans="1:16" s="62" customFormat="1">
      <c r="A1427" s="16">
        <v>1425</v>
      </c>
      <c r="B1427" s="137"/>
      <c r="C1427" s="137"/>
      <c r="D1427" s="16" t="s">
        <v>14583</v>
      </c>
      <c r="E1427" s="16">
        <v>548716</v>
      </c>
      <c r="F1427" s="16">
        <v>550362</v>
      </c>
      <c r="G1427" s="16" t="s">
        <v>15254</v>
      </c>
      <c r="H1427" s="63" t="s">
        <v>11966</v>
      </c>
      <c r="I1427" s="63" t="s">
        <v>11932</v>
      </c>
      <c r="P1427" s="55"/>
    </row>
    <row r="1428" spans="1:16" s="62" customFormat="1">
      <c r="A1428" s="16">
        <v>1426</v>
      </c>
      <c r="B1428" s="137"/>
      <c r="C1428" s="137"/>
      <c r="D1428" s="16" t="s">
        <v>14584</v>
      </c>
      <c r="E1428" s="16">
        <v>617784</v>
      </c>
      <c r="F1428" s="16">
        <v>621557</v>
      </c>
      <c r="G1428" s="16" t="s">
        <v>15255</v>
      </c>
      <c r="H1428" s="63" t="s">
        <v>11966</v>
      </c>
      <c r="I1428" s="63" t="s">
        <v>11932</v>
      </c>
      <c r="P1428" s="55"/>
    </row>
    <row r="1429" spans="1:16" s="62" customFormat="1">
      <c r="A1429" s="16">
        <v>1427</v>
      </c>
      <c r="B1429" s="137"/>
      <c r="C1429" s="137"/>
      <c r="D1429" s="16" t="s">
        <v>14585</v>
      </c>
      <c r="E1429" s="16">
        <v>622573</v>
      </c>
      <c r="F1429" s="16">
        <v>623328</v>
      </c>
      <c r="G1429" s="16" t="s">
        <v>14586</v>
      </c>
      <c r="H1429" s="63" t="s">
        <v>13345</v>
      </c>
      <c r="I1429" s="63" t="s">
        <v>11866</v>
      </c>
      <c r="P1429" s="55"/>
    </row>
    <row r="1430" spans="1:16" s="62" customFormat="1">
      <c r="A1430" s="16">
        <v>1428</v>
      </c>
      <c r="B1430" s="137"/>
      <c r="C1430" s="137"/>
      <c r="D1430" s="16" t="s">
        <v>14587</v>
      </c>
      <c r="E1430" s="16">
        <v>679562</v>
      </c>
      <c r="F1430" s="16">
        <v>681083</v>
      </c>
      <c r="G1430" s="16" t="s">
        <v>12186</v>
      </c>
      <c r="H1430" s="63" t="s">
        <v>11966</v>
      </c>
      <c r="I1430" s="63" t="s">
        <v>11932</v>
      </c>
      <c r="P1430" s="55"/>
    </row>
    <row r="1431" spans="1:16" s="62" customFormat="1">
      <c r="A1431" s="16">
        <v>1429</v>
      </c>
      <c r="B1431" s="137"/>
      <c r="C1431" s="137"/>
      <c r="D1431" s="16" t="s">
        <v>14588</v>
      </c>
      <c r="E1431" s="16">
        <v>686525</v>
      </c>
      <c r="F1431" s="16">
        <v>690219</v>
      </c>
      <c r="G1431" s="16"/>
      <c r="H1431" s="16"/>
      <c r="I1431" s="16"/>
      <c r="P1431" s="55"/>
    </row>
    <row r="1432" spans="1:16" s="62" customFormat="1">
      <c r="A1432" s="16">
        <v>1430</v>
      </c>
      <c r="B1432" s="137"/>
      <c r="C1432" s="137"/>
      <c r="D1432" s="16" t="s">
        <v>14589</v>
      </c>
      <c r="E1432" s="16">
        <v>1223784</v>
      </c>
      <c r="F1432" s="16">
        <v>1232187</v>
      </c>
      <c r="G1432" s="16"/>
      <c r="H1432" s="16"/>
      <c r="I1432" s="16"/>
      <c r="P1432" s="55"/>
    </row>
    <row r="1433" spans="1:16" s="62" customFormat="1">
      <c r="A1433" s="16">
        <v>1431</v>
      </c>
      <c r="B1433" s="137"/>
      <c r="C1433" s="137"/>
      <c r="D1433" s="16" t="s">
        <v>14590</v>
      </c>
      <c r="E1433" s="16">
        <v>1334822</v>
      </c>
      <c r="F1433" s="16">
        <v>1344677</v>
      </c>
      <c r="G1433" s="16" t="s">
        <v>14591</v>
      </c>
      <c r="H1433" s="63" t="s">
        <v>14235</v>
      </c>
      <c r="I1433" s="63" t="s">
        <v>12106</v>
      </c>
      <c r="P1433" s="55"/>
    </row>
    <row r="1434" spans="1:16" s="62" customFormat="1">
      <c r="A1434" s="16">
        <v>1432</v>
      </c>
      <c r="B1434" s="137"/>
      <c r="C1434" s="137"/>
      <c r="D1434" s="16" t="s">
        <v>14592</v>
      </c>
      <c r="E1434" s="16">
        <v>1425351</v>
      </c>
      <c r="F1434" s="16">
        <v>1435009</v>
      </c>
      <c r="G1434" s="16" t="s">
        <v>14593</v>
      </c>
      <c r="H1434" s="16"/>
      <c r="I1434" s="16"/>
      <c r="P1434" s="55"/>
    </row>
    <row r="1435" spans="1:16" s="62" customFormat="1">
      <c r="A1435" s="16">
        <v>1433</v>
      </c>
      <c r="B1435" s="137"/>
      <c r="C1435" s="137"/>
      <c r="D1435" s="16" t="s">
        <v>14594</v>
      </c>
      <c r="E1435" s="16">
        <v>1460314</v>
      </c>
      <c r="F1435" s="16">
        <v>1467699</v>
      </c>
      <c r="G1435" s="16"/>
      <c r="H1435" s="16"/>
      <c r="I1435" s="16"/>
      <c r="P1435" s="55"/>
    </row>
    <row r="1436" spans="1:16" s="62" customFormat="1">
      <c r="A1436" s="16">
        <v>1434</v>
      </c>
      <c r="B1436" s="137"/>
      <c r="C1436" s="137"/>
      <c r="D1436" s="16" t="s">
        <v>14595</v>
      </c>
      <c r="E1436" s="16">
        <v>1476388</v>
      </c>
      <c r="F1436" s="16">
        <v>1484065</v>
      </c>
      <c r="G1436" s="16" t="s">
        <v>14596</v>
      </c>
      <c r="H1436" s="16"/>
      <c r="I1436" s="16"/>
      <c r="P1436" s="55"/>
    </row>
    <row r="1437" spans="1:16" s="62" customFormat="1">
      <c r="A1437" s="16">
        <v>1435</v>
      </c>
      <c r="B1437" s="137"/>
      <c r="C1437" s="137"/>
      <c r="D1437" s="16" t="s">
        <v>14597</v>
      </c>
      <c r="E1437" s="16">
        <v>1524774</v>
      </c>
      <c r="F1437" s="16">
        <v>1526617</v>
      </c>
      <c r="G1437" s="16" t="s">
        <v>11909</v>
      </c>
      <c r="H1437" s="63" t="s">
        <v>12960</v>
      </c>
      <c r="I1437" s="63" t="s">
        <v>11911</v>
      </c>
      <c r="P1437" s="55"/>
    </row>
    <row r="1438" spans="1:16" s="62" customFormat="1">
      <c r="A1438" s="16">
        <v>1436</v>
      </c>
      <c r="B1438" s="137"/>
      <c r="C1438" s="137"/>
      <c r="D1438" s="16" t="s">
        <v>14598</v>
      </c>
      <c r="E1438" s="16">
        <v>1530386</v>
      </c>
      <c r="F1438" s="16">
        <v>1530922</v>
      </c>
      <c r="G1438" s="16"/>
      <c r="H1438" s="16"/>
      <c r="I1438" s="16"/>
      <c r="P1438" s="55"/>
    </row>
    <row r="1439" spans="1:16" s="62" customFormat="1">
      <c r="A1439" s="16">
        <v>1437</v>
      </c>
      <c r="B1439" s="137"/>
      <c r="C1439" s="137"/>
      <c r="D1439" s="16" t="s">
        <v>14599</v>
      </c>
      <c r="E1439" s="16">
        <v>1557617</v>
      </c>
      <c r="F1439" s="16">
        <v>1558312</v>
      </c>
      <c r="G1439" s="16"/>
      <c r="H1439" s="16"/>
      <c r="I1439" s="16"/>
      <c r="P1439" s="55"/>
    </row>
    <row r="1440" spans="1:16" s="62" customFormat="1">
      <c r="A1440" s="16">
        <v>1438</v>
      </c>
      <c r="B1440" s="137"/>
      <c r="C1440" s="137"/>
      <c r="D1440" s="16" t="s">
        <v>14600</v>
      </c>
      <c r="E1440" s="16">
        <v>1933371</v>
      </c>
      <c r="F1440" s="16">
        <v>1933673</v>
      </c>
      <c r="G1440" s="16" t="s">
        <v>11983</v>
      </c>
      <c r="H1440" s="16"/>
      <c r="I1440" s="16"/>
      <c r="P1440" s="55"/>
    </row>
    <row r="1441" spans="1:16" s="62" customFormat="1">
      <c r="A1441" s="16">
        <v>1439</v>
      </c>
      <c r="B1441" s="137"/>
      <c r="C1441" s="137"/>
      <c r="D1441" s="16" t="s">
        <v>14601</v>
      </c>
      <c r="E1441" s="16">
        <v>1953135</v>
      </c>
      <c r="F1441" s="16">
        <v>1954076</v>
      </c>
      <c r="G1441" s="16" t="s">
        <v>14602</v>
      </c>
      <c r="H1441" s="16"/>
      <c r="I1441" s="16"/>
      <c r="P1441" s="55"/>
    </row>
    <row r="1442" spans="1:16" s="62" customFormat="1">
      <c r="A1442" s="16">
        <v>1440</v>
      </c>
      <c r="B1442" s="137"/>
      <c r="C1442" s="137"/>
      <c r="D1442" s="16" t="s">
        <v>14603</v>
      </c>
      <c r="E1442" s="16">
        <v>2017335</v>
      </c>
      <c r="F1442" s="16">
        <v>2021253</v>
      </c>
      <c r="G1442" s="16"/>
      <c r="H1442" s="16"/>
      <c r="I1442" s="16"/>
      <c r="P1442" s="55"/>
    </row>
    <row r="1443" spans="1:16" s="62" customFormat="1">
      <c r="A1443" s="16">
        <v>1441</v>
      </c>
      <c r="B1443" s="137"/>
      <c r="C1443" s="137"/>
      <c r="D1443" s="16" t="s">
        <v>14604</v>
      </c>
      <c r="E1443" s="16">
        <v>2026734</v>
      </c>
      <c r="F1443" s="16">
        <v>2030710</v>
      </c>
      <c r="G1443" s="16"/>
      <c r="H1443" s="16"/>
      <c r="I1443" s="16"/>
      <c r="P1443" s="55"/>
    </row>
    <row r="1444" spans="1:16" s="62" customFormat="1">
      <c r="A1444" s="16">
        <v>1442</v>
      </c>
      <c r="B1444" s="137"/>
      <c r="C1444" s="137"/>
      <c r="D1444" s="16" t="s">
        <v>14605</v>
      </c>
      <c r="E1444" s="16">
        <v>2045436</v>
      </c>
      <c r="F1444" s="16">
        <v>2045903</v>
      </c>
      <c r="G1444" s="16" t="s">
        <v>14606</v>
      </c>
      <c r="H1444" s="16"/>
      <c r="I1444" s="16"/>
      <c r="P1444" s="55"/>
    </row>
    <row r="1445" spans="1:16" s="62" customFormat="1">
      <c r="A1445" s="16">
        <v>1443</v>
      </c>
      <c r="B1445" s="137"/>
      <c r="C1445" s="137"/>
      <c r="D1445" s="16" t="s">
        <v>14607</v>
      </c>
      <c r="E1445" s="16">
        <v>2054744</v>
      </c>
      <c r="F1445" s="16">
        <v>2055133</v>
      </c>
      <c r="G1445" s="16"/>
      <c r="H1445" s="16"/>
      <c r="I1445" s="16"/>
      <c r="P1445" s="55"/>
    </row>
    <row r="1446" spans="1:16" s="62" customFormat="1">
      <c r="A1446" s="16">
        <v>1444</v>
      </c>
      <c r="B1446" s="137"/>
      <c r="C1446" s="137"/>
      <c r="D1446" s="16" t="s">
        <v>14608</v>
      </c>
      <c r="E1446" s="16">
        <v>2088989</v>
      </c>
      <c r="F1446" s="16">
        <v>2091031</v>
      </c>
      <c r="G1446" s="16" t="s">
        <v>11934</v>
      </c>
      <c r="H1446" s="16"/>
      <c r="I1446" s="16"/>
      <c r="P1446" s="55"/>
    </row>
    <row r="1447" spans="1:16" s="62" customFormat="1">
      <c r="A1447" s="16">
        <v>1445</v>
      </c>
      <c r="B1447" s="137"/>
      <c r="C1447" s="137"/>
      <c r="D1447" s="16" t="s">
        <v>14609</v>
      </c>
      <c r="E1447" s="16">
        <v>2114496</v>
      </c>
      <c r="F1447" s="16">
        <v>2114729</v>
      </c>
      <c r="G1447" s="16" t="s">
        <v>11983</v>
      </c>
      <c r="H1447" s="16"/>
      <c r="I1447" s="16"/>
      <c r="P1447" s="55"/>
    </row>
    <row r="1448" spans="1:16" s="62" customFormat="1">
      <c r="A1448" s="16">
        <v>1446</v>
      </c>
      <c r="B1448" s="137"/>
      <c r="C1448" s="137"/>
      <c r="D1448" s="16" t="s">
        <v>14610</v>
      </c>
      <c r="E1448" s="16">
        <v>2117079</v>
      </c>
      <c r="F1448" s="16">
        <v>2117639</v>
      </c>
      <c r="G1448" s="16"/>
      <c r="H1448" s="16"/>
      <c r="I1448" s="16"/>
      <c r="P1448" s="55"/>
    </row>
    <row r="1449" spans="1:16" s="62" customFormat="1">
      <c r="A1449" s="16">
        <v>1447</v>
      </c>
      <c r="B1449" s="137"/>
      <c r="C1449" s="137"/>
      <c r="D1449" s="16" t="s">
        <v>14611</v>
      </c>
      <c r="E1449" s="16">
        <v>2180150</v>
      </c>
      <c r="F1449" s="16">
        <v>2180749</v>
      </c>
      <c r="G1449" s="16"/>
      <c r="H1449" s="16"/>
      <c r="I1449" s="16"/>
      <c r="P1449" s="55"/>
    </row>
    <row r="1450" spans="1:16" s="62" customFormat="1">
      <c r="A1450" s="16">
        <v>1448</v>
      </c>
      <c r="B1450" s="137"/>
      <c r="C1450" s="137"/>
      <c r="D1450" s="16" t="s">
        <v>14612</v>
      </c>
      <c r="E1450" s="16">
        <v>2201448</v>
      </c>
      <c r="F1450" s="16">
        <v>2202080</v>
      </c>
      <c r="G1450" s="16"/>
      <c r="H1450" s="16"/>
      <c r="I1450" s="16"/>
      <c r="P1450" s="55"/>
    </row>
    <row r="1451" spans="1:16" s="62" customFormat="1">
      <c r="A1451" s="16">
        <v>1449</v>
      </c>
      <c r="B1451" s="137"/>
      <c r="C1451" s="137"/>
      <c r="D1451" s="16" t="s">
        <v>14613</v>
      </c>
      <c r="E1451" s="16">
        <v>2224916</v>
      </c>
      <c r="F1451" s="16">
        <v>2225806</v>
      </c>
      <c r="G1451" s="16" t="s">
        <v>14614</v>
      </c>
      <c r="H1451" s="63" t="s">
        <v>13066</v>
      </c>
      <c r="I1451" s="63" t="s">
        <v>12106</v>
      </c>
      <c r="P1451" s="55"/>
    </row>
    <row r="1452" spans="1:16" s="62" customFormat="1">
      <c r="A1452" s="16">
        <v>1450</v>
      </c>
      <c r="B1452" s="137"/>
      <c r="C1452" s="137"/>
      <c r="D1452" s="16" t="s">
        <v>14615</v>
      </c>
      <c r="E1452" s="16">
        <v>2230463</v>
      </c>
      <c r="F1452" s="16">
        <v>2231023</v>
      </c>
      <c r="G1452" s="16"/>
      <c r="H1452" s="16"/>
      <c r="I1452" s="16"/>
      <c r="P1452" s="55"/>
    </row>
    <row r="1453" spans="1:16" s="62" customFormat="1">
      <c r="A1453" s="16">
        <v>1451</v>
      </c>
      <c r="B1453" s="137"/>
      <c r="C1453" s="137"/>
      <c r="D1453" s="16" t="s">
        <v>14616</v>
      </c>
      <c r="E1453" s="16">
        <v>2264411</v>
      </c>
      <c r="F1453" s="16">
        <v>2264716</v>
      </c>
      <c r="G1453" s="16" t="s">
        <v>14617</v>
      </c>
      <c r="H1453" s="63" t="s">
        <v>14618</v>
      </c>
      <c r="I1453" s="63" t="s">
        <v>11888</v>
      </c>
      <c r="P1453" s="55"/>
    </row>
    <row r="1454" spans="1:16" s="62" customFormat="1">
      <c r="A1454" s="16">
        <v>1452</v>
      </c>
      <c r="B1454" s="137"/>
      <c r="C1454" s="137"/>
      <c r="D1454" s="16" t="s">
        <v>14619</v>
      </c>
      <c r="E1454" s="16">
        <v>2293578</v>
      </c>
      <c r="F1454" s="16">
        <v>2297702</v>
      </c>
      <c r="G1454" s="16" t="s">
        <v>14620</v>
      </c>
      <c r="H1454" s="16"/>
      <c r="I1454" s="16"/>
      <c r="P1454" s="55"/>
    </row>
    <row r="1455" spans="1:16" s="62" customFormat="1">
      <c r="A1455" s="16">
        <v>1453</v>
      </c>
      <c r="B1455" s="137"/>
      <c r="C1455" s="137"/>
      <c r="D1455" s="16" t="s">
        <v>14621</v>
      </c>
      <c r="E1455" s="16">
        <v>995949</v>
      </c>
      <c r="F1455" s="16">
        <v>996104</v>
      </c>
      <c r="G1455" s="16"/>
      <c r="H1455" s="16"/>
      <c r="I1455" s="16"/>
      <c r="P1455" s="55"/>
    </row>
    <row r="1456" spans="1:16" s="62" customFormat="1">
      <c r="A1456" s="16">
        <v>1454</v>
      </c>
      <c r="B1456" s="137"/>
      <c r="C1456" s="137"/>
      <c r="D1456" s="16" t="s">
        <v>14622</v>
      </c>
      <c r="E1456" s="16">
        <v>1071005</v>
      </c>
      <c r="F1456" s="16">
        <v>1081031</v>
      </c>
      <c r="G1456" s="16"/>
      <c r="H1456" s="16"/>
      <c r="I1456" s="16"/>
      <c r="P1456" s="55"/>
    </row>
    <row r="1457" spans="1:16" s="62" customFormat="1">
      <c r="A1457" s="16">
        <v>1455</v>
      </c>
      <c r="B1457" s="137"/>
      <c r="C1457" s="137"/>
      <c r="D1457" s="16" t="s">
        <v>14623</v>
      </c>
      <c r="E1457" s="16">
        <v>1112560</v>
      </c>
      <c r="F1457" s="16">
        <v>1114903</v>
      </c>
      <c r="G1457" s="16" t="s">
        <v>14624</v>
      </c>
      <c r="H1457" s="63" t="s">
        <v>14625</v>
      </c>
      <c r="I1457" s="63" t="s">
        <v>11888</v>
      </c>
      <c r="P1457" s="55"/>
    </row>
    <row r="1458" spans="1:16" s="62" customFormat="1">
      <c r="A1458" s="16">
        <v>1456</v>
      </c>
      <c r="B1458" s="137"/>
      <c r="C1458" s="137"/>
      <c r="D1458" s="16" t="s">
        <v>14626</v>
      </c>
      <c r="E1458" s="16">
        <v>1157296</v>
      </c>
      <c r="F1458" s="16">
        <v>1157601</v>
      </c>
      <c r="G1458" s="16" t="s">
        <v>12006</v>
      </c>
      <c r="H1458" s="63" t="s">
        <v>11960</v>
      </c>
      <c r="I1458" s="63" t="s">
        <v>11932</v>
      </c>
      <c r="P1458" s="55"/>
    </row>
    <row r="1459" spans="1:16" s="62" customFormat="1">
      <c r="A1459" s="16">
        <v>1457</v>
      </c>
      <c r="B1459" s="137"/>
      <c r="C1459" s="137"/>
      <c r="D1459" s="16" t="s">
        <v>14627</v>
      </c>
      <c r="E1459" s="16">
        <v>1183608</v>
      </c>
      <c r="F1459" s="16">
        <v>1185942</v>
      </c>
      <c r="G1459" s="16" t="s">
        <v>14628</v>
      </c>
      <c r="H1459" s="63" t="s">
        <v>14629</v>
      </c>
      <c r="I1459" s="63" t="s">
        <v>11932</v>
      </c>
      <c r="P1459" s="55"/>
    </row>
    <row r="1460" spans="1:16" s="62" customFormat="1">
      <c r="A1460" s="16">
        <v>1458</v>
      </c>
      <c r="B1460" s="137"/>
      <c r="C1460" s="137"/>
      <c r="D1460" s="16" t="s">
        <v>14630</v>
      </c>
      <c r="E1460" s="16">
        <v>1635548</v>
      </c>
      <c r="F1460" s="16">
        <v>1648257</v>
      </c>
      <c r="G1460" s="16"/>
      <c r="H1460" s="16"/>
      <c r="I1460" s="16"/>
      <c r="P1460" s="55"/>
    </row>
    <row r="1461" spans="1:16" s="62" customFormat="1">
      <c r="A1461" s="16">
        <v>1459</v>
      </c>
      <c r="B1461" s="137"/>
      <c r="C1461" s="137"/>
      <c r="D1461" s="16" t="s">
        <v>14631</v>
      </c>
      <c r="E1461" s="16">
        <v>1649658</v>
      </c>
      <c r="F1461" s="16">
        <v>1651738</v>
      </c>
      <c r="G1461" s="16"/>
      <c r="H1461" s="16"/>
      <c r="I1461" s="16"/>
      <c r="P1461" s="55"/>
    </row>
    <row r="1462" spans="1:16" s="62" customFormat="1">
      <c r="A1462" s="16">
        <v>1460</v>
      </c>
      <c r="B1462" s="137"/>
      <c r="C1462" s="137"/>
      <c r="D1462" s="16" t="s">
        <v>14632</v>
      </c>
      <c r="E1462" s="16">
        <v>1677144</v>
      </c>
      <c r="F1462" s="16">
        <v>1679246</v>
      </c>
      <c r="G1462" s="16"/>
      <c r="H1462" s="16"/>
      <c r="I1462" s="16"/>
      <c r="P1462" s="55"/>
    </row>
    <row r="1463" spans="1:16" s="62" customFormat="1">
      <c r="A1463" s="16">
        <v>1461</v>
      </c>
      <c r="B1463" s="137"/>
      <c r="C1463" s="137"/>
      <c r="D1463" s="16" t="s">
        <v>14633</v>
      </c>
      <c r="E1463" s="16">
        <v>1732328</v>
      </c>
      <c r="F1463" s="16">
        <v>1734196</v>
      </c>
      <c r="G1463" s="16" t="s">
        <v>15255</v>
      </c>
      <c r="H1463" s="63" t="s">
        <v>11966</v>
      </c>
      <c r="I1463" s="63" t="s">
        <v>11932</v>
      </c>
      <c r="P1463" s="55"/>
    </row>
    <row r="1464" spans="1:16" s="62" customFormat="1">
      <c r="A1464" s="16">
        <v>1462</v>
      </c>
      <c r="B1464" s="137"/>
      <c r="C1464" s="137"/>
      <c r="D1464" s="16" t="s">
        <v>14634</v>
      </c>
      <c r="E1464" s="16">
        <v>1819083</v>
      </c>
      <c r="F1464" s="16">
        <v>1824193</v>
      </c>
      <c r="G1464" s="16" t="s">
        <v>14439</v>
      </c>
      <c r="H1464" s="16"/>
      <c r="I1464" s="16"/>
      <c r="P1464" s="55"/>
    </row>
    <row r="1465" spans="1:16" s="62" customFormat="1">
      <c r="A1465" s="16">
        <v>1463</v>
      </c>
      <c r="B1465" s="137"/>
      <c r="C1465" s="137"/>
      <c r="D1465" s="16" t="s">
        <v>14635</v>
      </c>
      <c r="E1465" s="16">
        <v>1830124</v>
      </c>
      <c r="F1465" s="16">
        <v>1832168</v>
      </c>
      <c r="G1465" s="16" t="s">
        <v>14636</v>
      </c>
      <c r="H1465" s="16"/>
      <c r="I1465" s="16"/>
      <c r="P1465" s="55"/>
    </row>
    <row r="1466" spans="1:16" s="62" customFormat="1">
      <c r="A1466" s="16">
        <v>1464</v>
      </c>
      <c r="B1466" s="137"/>
      <c r="C1466" s="137"/>
      <c r="D1466" s="16" t="s">
        <v>14637</v>
      </c>
      <c r="E1466" s="16">
        <v>1848517</v>
      </c>
      <c r="F1466" s="16">
        <v>1851150</v>
      </c>
      <c r="G1466" s="16" t="s">
        <v>14638</v>
      </c>
      <c r="H1466" s="16"/>
      <c r="I1466" s="16"/>
      <c r="P1466" s="55"/>
    </row>
    <row r="1467" spans="1:16" s="62" customFormat="1">
      <c r="A1467" s="16">
        <v>1465</v>
      </c>
      <c r="B1467" s="137"/>
      <c r="C1467" s="137"/>
      <c r="D1467" s="16" t="s">
        <v>14639</v>
      </c>
      <c r="E1467" s="16">
        <v>1860331</v>
      </c>
      <c r="F1467" s="16">
        <v>1860999</v>
      </c>
      <c r="G1467" s="16" t="s">
        <v>14640</v>
      </c>
      <c r="H1467" s="16"/>
      <c r="I1467" s="16"/>
      <c r="P1467" s="55"/>
    </row>
    <row r="1468" spans="1:16" s="62" customFormat="1">
      <c r="A1468" s="16">
        <v>1466</v>
      </c>
      <c r="B1468" s="137"/>
      <c r="C1468" s="137"/>
      <c r="D1468" s="16" t="s">
        <v>14641</v>
      </c>
      <c r="E1468" s="16">
        <v>1894906</v>
      </c>
      <c r="F1468" s="16">
        <v>1904949</v>
      </c>
      <c r="G1468" s="16" t="s">
        <v>14642</v>
      </c>
      <c r="H1468" s="63" t="s">
        <v>14643</v>
      </c>
      <c r="I1468" s="63" t="s">
        <v>11901</v>
      </c>
      <c r="P1468" s="55"/>
    </row>
    <row r="1469" spans="1:16" s="62" customFormat="1">
      <c r="A1469" s="16">
        <v>1467</v>
      </c>
      <c r="B1469" s="137"/>
      <c r="C1469" s="137"/>
      <c r="D1469" s="16" t="s">
        <v>14644</v>
      </c>
      <c r="E1469" s="16">
        <v>2314501</v>
      </c>
      <c r="F1469" s="16">
        <v>2314848</v>
      </c>
      <c r="G1469" s="16"/>
      <c r="H1469" s="16"/>
      <c r="I1469" s="16"/>
      <c r="P1469" s="55"/>
    </row>
    <row r="1470" spans="1:16" s="62" customFormat="1">
      <c r="A1470" s="16">
        <v>1468</v>
      </c>
      <c r="B1470" s="137"/>
      <c r="C1470" s="137"/>
      <c r="D1470" s="16" t="s">
        <v>14645</v>
      </c>
      <c r="E1470" s="16">
        <v>2366211</v>
      </c>
      <c r="F1470" s="16">
        <v>2366282</v>
      </c>
      <c r="G1470" s="16"/>
      <c r="H1470" s="16"/>
      <c r="I1470" s="16"/>
      <c r="P1470" s="55"/>
    </row>
    <row r="1471" spans="1:16" s="62" customFormat="1">
      <c r="A1471" s="16">
        <v>1469</v>
      </c>
      <c r="B1471" s="137"/>
      <c r="C1471" s="137"/>
      <c r="D1471" s="16" t="s">
        <v>14646</v>
      </c>
      <c r="E1471" s="16">
        <v>723600</v>
      </c>
      <c r="F1471" s="16">
        <v>730109</v>
      </c>
      <c r="G1471" s="16"/>
      <c r="H1471" s="16"/>
      <c r="I1471" s="16"/>
      <c r="P1471" s="55"/>
    </row>
    <row r="1472" spans="1:16" s="62" customFormat="1">
      <c r="A1472" s="16">
        <v>1470</v>
      </c>
      <c r="B1472" s="137"/>
      <c r="C1472" s="137"/>
      <c r="D1472" s="16" t="s">
        <v>14647</v>
      </c>
      <c r="E1472" s="16">
        <v>742316</v>
      </c>
      <c r="F1472" s="16">
        <v>744001</v>
      </c>
      <c r="G1472" s="16" t="s">
        <v>14648</v>
      </c>
      <c r="H1472" s="63" t="s">
        <v>14649</v>
      </c>
      <c r="I1472" s="63" t="s">
        <v>12595</v>
      </c>
      <c r="P1472" s="55"/>
    </row>
    <row r="1473" spans="1:16" s="62" customFormat="1">
      <c r="A1473" s="16">
        <v>1471</v>
      </c>
      <c r="B1473" s="137"/>
      <c r="C1473" s="137"/>
      <c r="D1473" s="16" t="s">
        <v>14650</v>
      </c>
      <c r="E1473" s="16">
        <v>764577</v>
      </c>
      <c r="F1473" s="16">
        <v>766262</v>
      </c>
      <c r="G1473" s="16" t="s">
        <v>14651</v>
      </c>
      <c r="H1473" s="63" t="s">
        <v>12760</v>
      </c>
      <c r="I1473" s="63" t="s">
        <v>11920</v>
      </c>
      <c r="P1473" s="55"/>
    </row>
    <row r="1474" spans="1:16" s="62" customFormat="1">
      <c r="A1474" s="16">
        <v>1472</v>
      </c>
      <c r="B1474" s="137"/>
      <c r="C1474" s="137"/>
      <c r="D1474" s="16" t="s">
        <v>14652</v>
      </c>
      <c r="E1474" s="16">
        <v>792166</v>
      </c>
      <c r="F1474" s="16">
        <v>795495</v>
      </c>
      <c r="G1474" s="16" t="s">
        <v>14653</v>
      </c>
      <c r="H1474" s="63" t="s">
        <v>11843</v>
      </c>
      <c r="I1474" s="63" t="s">
        <v>11839</v>
      </c>
      <c r="P1474" s="55"/>
    </row>
    <row r="1475" spans="1:16" s="62" customFormat="1">
      <c r="A1475" s="16">
        <v>1473</v>
      </c>
      <c r="B1475" s="137"/>
      <c r="C1475" s="137"/>
      <c r="D1475" s="16" t="s">
        <v>14654</v>
      </c>
      <c r="E1475" s="16">
        <v>854041</v>
      </c>
      <c r="F1475" s="16">
        <v>855381</v>
      </c>
      <c r="G1475" s="16" t="s">
        <v>14655</v>
      </c>
      <c r="H1475" s="63" t="s">
        <v>12435</v>
      </c>
      <c r="I1475" s="63" t="s">
        <v>11870</v>
      </c>
      <c r="P1475" s="55"/>
    </row>
    <row r="1476" spans="1:16" s="62" customFormat="1">
      <c r="A1476" s="16">
        <v>1474</v>
      </c>
      <c r="B1476" s="137"/>
      <c r="C1476" s="137"/>
      <c r="D1476" s="16" t="s">
        <v>14656</v>
      </c>
      <c r="E1476" s="16">
        <v>942817</v>
      </c>
      <c r="F1476" s="16">
        <v>959359</v>
      </c>
      <c r="G1476" s="16" t="s">
        <v>14657</v>
      </c>
      <c r="H1476" s="63" t="s">
        <v>14658</v>
      </c>
      <c r="I1476" s="63" t="s">
        <v>11839</v>
      </c>
      <c r="P1476" s="55"/>
    </row>
    <row r="1477" spans="1:16" s="62" customFormat="1">
      <c r="A1477" s="16">
        <v>1475</v>
      </c>
      <c r="B1477" s="137"/>
      <c r="C1477" s="137"/>
      <c r="D1477" s="16" t="s">
        <v>14659</v>
      </c>
      <c r="E1477" s="16">
        <v>970206</v>
      </c>
      <c r="F1477" s="16">
        <v>972163</v>
      </c>
      <c r="G1477" s="16"/>
      <c r="H1477" s="16"/>
      <c r="I1477" s="16"/>
      <c r="P1477" s="55"/>
    </row>
    <row r="1478" spans="1:16" s="62" customFormat="1">
      <c r="A1478" s="16">
        <v>1476</v>
      </c>
      <c r="B1478" s="137"/>
      <c r="C1478" s="137"/>
      <c r="D1478" s="16" t="s">
        <v>14660</v>
      </c>
      <c r="E1478" s="16">
        <v>975133</v>
      </c>
      <c r="F1478" s="16">
        <v>985647</v>
      </c>
      <c r="G1478" s="16"/>
      <c r="H1478" s="16"/>
      <c r="I1478" s="16"/>
      <c r="P1478" s="55"/>
    </row>
    <row r="1479" spans="1:16" s="62" customFormat="1">
      <c r="A1479" s="16">
        <v>1477</v>
      </c>
      <c r="B1479" s="137"/>
      <c r="C1479" s="137"/>
      <c r="D1479" s="16" t="s">
        <v>14661</v>
      </c>
      <c r="E1479" s="16">
        <v>422708</v>
      </c>
      <c r="F1479" s="16">
        <v>427746</v>
      </c>
      <c r="G1479" s="16"/>
      <c r="H1479" s="16"/>
      <c r="I1479" s="16"/>
      <c r="P1479" s="55"/>
    </row>
    <row r="1480" spans="1:16" s="62" customFormat="1">
      <c r="A1480" s="16">
        <v>1478</v>
      </c>
      <c r="B1480" s="137"/>
      <c r="C1480" s="137"/>
      <c r="D1480" s="16" t="s">
        <v>14662</v>
      </c>
      <c r="E1480" s="16">
        <v>747370</v>
      </c>
      <c r="F1480" s="16">
        <v>748359</v>
      </c>
      <c r="G1480" s="16" t="s">
        <v>14663</v>
      </c>
      <c r="H1480" s="63" t="s">
        <v>14664</v>
      </c>
      <c r="I1480" s="63" t="s">
        <v>13559</v>
      </c>
      <c r="P1480" s="55"/>
    </row>
    <row r="1481" spans="1:16" s="62" customFormat="1">
      <c r="A1481" s="16">
        <v>1479</v>
      </c>
      <c r="B1481" s="137"/>
      <c r="C1481" s="137"/>
      <c r="D1481" s="16" t="s">
        <v>14665</v>
      </c>
      <c r="E1481" s="16">
        <v>750658</v>
      </c>
      <c r="F1481" s="16">
        <v>755066</v>
      </c>
      <c r="G1481" s="16" t="s">
        <v>14666</v>
      </c>
      <c r="H1481" s="63" t="s">
        <v>14667</v>
      </c>
      <c r="I1481" s="63" t="s">
        <v>14668</v>
      </c>
      <c r="P1481" s="55"/>
    </row>
    <row r="1482" spans="1:16" s="62" customFormat="1">
      <c r="A1482" s="16">
        <v>1480</v>
      </c>
      <c r="B1482" s="137"/>
      <c r="C1482" s="137"/>
      <c r="D1482" s="16" t="s">
        <v>14669</v>
      </c>
      <c r="E1482" s="16">
        <v>862144</v>
      </c>
      <c r="F1482" s="16">
        <v>863671</v>
      </c>
      <c r="G1482" s="16"/>
      <c r="H1482" s="16"/>
      <c r="I1482" s="16"/>
      <c r="P1482" s="55"/>
    </row>
    <row r="1483" spans="1:16" s="62" customFormat="1">
      <c r="A1483" s="16">
        <v>1481</v>
      </c>
      <c r="B1483" s="137"/>
      <c r="C1483" s="137"/>
      <c r="D1483" s="16" t="s">
        <v>14670</v>
      </c>
      <c r="E1483" s="16">
        <v>876858</v>
      </c>
      <c r="F1483" s="16">
        <v>877741</v>
      </c>
      <c r="G1483" s="16" t="s">
        <v>14511</v>
      </c>
      <c r="H1483" s="16"/>
      <c r="I1483" s="16"/>
      <c r="P1483" s="55"/>
    </row>
    <row r="1484" spans="1:16" s="62" customFormat="1">
      <c r="A1484" s="16">
        <v>1482</v>
      </c>
      <c r="B1484" s="137"/>
      <c r="C1484" s="137"/>
      <c r="D1484" s="16" t="s">
        <v>14671</v>
      </c>
      <c r="E1484" s="16">
        <v>900980</v>
      </c>
      <c r="F1484" s="16">
        <v>903327</v>
      </c>
      <c r="G1484" s="16" t="s">
        <v>14672</v>
      </c>
      <c r="H1484" s="16"/>
      <c r="I1484" s="16"/>
      <c r="P1484" s="55"/>
    </row>
    <row r="1485" spans="1:16" s="62" customFormat="1">
      <c r="A1485" s="16">
        <v>1483</v>
      </c>
      <c r="B1485" s="137"/>
      <c r="C1485" s="137"/>
      <c r="D1485" s="16" t="s">
        <v>14673</v>
      </c>
      <c r="E1485" s="16">
        <v>919150</v>
      </c>
      <c r="F1485" s="16">
        <v>921147</v>
      </c>
      <c r="G1485" s="16"/>
      <c r="H1485" s="16"/>
      <c r="I1485" s="16"/>
      <c r="P1485" s="55"/>
    </row>
    <row r="1486" spans="1:16" s="62" customFormat="1">
      <c r="A1486" s="16">
        <v>1484</v>
      </c>
      <c r="B1486" s="137"/>
      <c r="C1486" s="137"/>
      <c r="D1486" s="16" t="s">
        <v>14674</v>
      </c>
      <c r="E1486" s="16">
        <v>927839</v>
      </c>
      <c r="F1486" s="16">
        <v>932251</v>
      </c>
      <c r="G1486" s="16" t="s">
        <v>12022</v>
      </c>
      <c r="H1486" s="63" t="s">
        <v>12405</v>
      </c>
      <c r="I1486" s="63" t="s">
        <v>11859</v>
      </c>
      <c r="P1486" s="55"/>
    </row>
    <row r="1487" spans="1:16" s="62" customFormat="1">
      <c r="A1487" s="16">
        <v>1485</v>
      </c>
      <c r="B1487" s="137"/>
      <c r="C1487" s="137"/>
      <c r="D1487" s="16" t="s">
        <v>14675</v>
      </c>
      <c r="E1487" s="16">
        <v>1000694</v>
      </c>
      <c r="F1487" s="16">
        <v>1002805</v>
      </c>
      <c r="G1487" s="16" t="s">
        <v>14454</v>
      </c>
      <c r="H1487" s="63" t="s">
        <v>14455</v>
      </c>
      <c r="I1487" s="63" t="s">
        <v>14456</v>
      </c>
      <c r="P1487" s="55"/>
    </row>
    <row r="1488" spans="1:16" s="62" customFormat="1">
      <c r="A1488" s="16">
        <v>1486</v>
      </c>
      <c r="B1488" s="137"/>
      <c r="C1488" s="137"/>
      <c r="D1488" s="16" t="s">
        <v>14676</v>
      </c>
      <c r="E1488" s="16">
        <v>1048286</v>
      </c>
      <c r="F1488" s="16">
        <v>1052143</v>
      </c>
      <c r="G1488" s="16"/>
      <c r="H1488" s="16"/>
      <c r="I1488" s="16"/>
      <c r="P1488" s="55"/>
    </row>
    <row r="1489" spans="1:16" s="62" customFormat="1">
      <c r="A1489" s="16">
        <v>1487</v>
      </c>
      <c r="B1489" s="137"/>
      <c r="C1489" s="137"/>
      <c r="D1489" s="16" t="s">
        <v>14677</v>
      </c>
      <c r="E1489" s="16">
        <v>1560735</v>
      </c>
      <c r="F1489" s="16">
        <v>1561430</v>
      </c>
      <c r="G1489" s="16"/>
      <c r="H1489" s="16"/>
      <c r="I1489" s="16"/>
      <c r="P1489" s="55"/>
    </row>
    <row r="1490" spans="1:16" s="62" customFormat="1">
      <c r="A1490" s="16">
        <v>1488</v>
      </c>
      <c r="B1490" s="137"/>
      <c r="C1490" s="137"/>
      <c r="D1490" s="16" t="s">
        <v>14678</v>
      </c>
      <c r="E1490" s="16">
        <v>1566453</v>
      </c>
      <c r="F1490" s="16">
        <v>1568704</v>
      </c>
      <c r="G1490" s="16"/>
      <c r="H1490" s="16"/>
      <c r="I1490" s="16"/>
      <c r="P1490" s="55"/>
    </row>
    <row r="1491" spans="1:16" s="62" customFormat="1">
      <c r="A1491" s="16">
        <v>1489</v>
      </c>
      <c r="B1491" s="137"/>
      <c r="C1491" s="137"/>
      <c r="D1491" s="16" t="s">
        <v>14679</v>
      </c>
      <c r="E1491" s="16">
        <v>1591864</v>
      </c>
      <c r="F1491" s="16">
        <v>1593312</v>
      </c>
      <c r="G1491" s="16"/>
      <c r="H1491" s="16"/>
      <c r="I1491" s="16"/>
      <c r="P1491" s="55"/>
    </row>
    <row r="1492" spans="1:16" s="62" customFormat="1">
      <c r="A1492" s="16">
        <v>1490</v>
      </c>
      <c r="B1492" s="137"/>
      <c r="C1492" s="137"/>
      <c r="D1492" s="16" t="s">
        <v>14680</v>
      </c>
      <c r="E1492" s="16">
        <v>1618657</v>
      </c>
      <c r="F1492" s="16">
        <v>1626593</v>
      </c>
      <c r="G1492" s="16"/>
      <c r="H1492" s="16"/>
      <c r="I1492" s="16"/>
      <c r="P1492" s="55"/>
    </row>
    <row r="1493" spans="1:16" s="62" customFormat="1">
      <c r="A1493" s="16">
        <v>1491</v>
      </c>
      <c r="B1493" s="137"/>
      <c r="C1493" s="137"/>
      <c r="D1493" s="16" t="s">
        <v>14681</v>
      </c>
      <c r="E1493" s="16">
        <v>1631969</v>
      </c>
      <c r="F1493" s="16">
        <v>1633468</v>
      </c>
      <c r="G1493" s="16" t="s">
        <v>14682</v>
      </c>
      <c r="H1493" s="63" t="s">
        <v>12435</v>
      </c>
      <c r="I1493" s="63" t="s">
        <v>11870</v>
      </c>
      <c r="P1493" s="55"/>
    </row>
    <row r="1494" spans="1:16" s="62" customFormat="1">
      <c r="A1494" s="16">
        <v>1492</v>
      </c>
      <c r="B1494" s="137"/>
      <c r="C1494" s="137"/>
      <c r="D1494" s="16" t="s">
        <v>14683</v>
      </c>
      <c r="E1494" s="16">
        <v>1661017</v>
      </c>
      <c r="F1494" s="16">
        <v>1663944</v>
      </c>
      <c r="G1494" s="16"/>
      <c r="H1494" s="16"/>
      <c r="I1494" s="16"/>
      <c r="P1494" s="55"/>
    </row>
    <row r="1495" spans="1:16" s="62" customFormat="1">
      <c r="A1495" s="16">
        <v>1493</v>
      </c>
      <c r="B1495" s="137"/>
      <c r="C1495" s="137"/>
      <c r="D1495" s="16" t="s">
        <v>14684</v>
      </c>
      <c r="E1495" s="16">
        <v>1670860</v>
      </c>
      <c r="F1495" s="16">
        <v>1672308</v>
      </c>
      <c r="G1495" s="16" t="s">
        <v>11983</v>
      </c>
      <c r="H1495" s="16"/>
      <c r="I1495" s="16"/>
      <c r="P1495" s="55"/>
    </row>
    <row r="1496" spans="1:16" s="62" customFormat="1">
      <c r="A1496" s="16">
        <v>1494</v>
      </c>
      <c r="B1496" s="137"/>
      <c r="C1496" s="137"/>
      <c r="D1496" s="16" t="s">
        <v>14685</v>
      </c>
      <c r="E1496" s="16">
        <v>1672679</v>
      </c>
      <c r="F1496" s="16">
        <v>1674795</v>
      </c>
      <c r="G1496" s="16" t="s">
        <v>11950</v>
      </c>
      <c r="H1496" s="63" t="s">
        <v>11951</v>
      </c>
      <c r="I1496" s="63" t="s">
        <v>11859</v>
      </c>
      <c r="P1496" s="55"/>
    </row>
    <row r="1497" spans="1:16" s="62" customFormat="1">
      <c r="A1497" s="16">
        <v>1495</v>
      </c>
      <c r="B1497" s="137"/>
      <c r="C1497" s="137"/>
      <c r="D1497" s="16" t="s">
        <v>14686</v>
      </c>
      <c r="E1497" s="16">
        <v>1706716</v>
      </c>
      <c r="F1497" s="16">
        <v>1707390</v>
      </c>
      <c r="G1497" s="16" t="s">
        <v>14687</v>
      </c>
      <c r="H1497" s="63" t="s">
        <v>14688</v>
      </c>
      <c r="I1497" s="63" t="s">
        <v>11932</v>
      </c>
      <c r="P1497" s="55"/>
    </row>
    <row r="1498" spans="1:16" s="62" customFormat="1">
      <c r="A1498" s="16">
        <v>1496</v>
      </c>
      <c r="B1498" s="137"/>
      <c r="C1498" s="137"/>
      <c r="D1498" s="16" t="s">
        <v>14689</v>
      </c>
      <c r="E1498" s="16">
        <v>1738617</v>
      </c>
      <c r="F1498" s="16">
        <v>1740256</v>
      </c>
      <c r="G1498" s="16" t="s">
        <v>11909</v>
      </c>
      <c r="H1498" s="63" t="s">
        <v>12960</v>
      </c>
      <c r="I1498" s="63" t="s">
        <v>11911</v>
      </c>
      <c r="P1498" s="55"/>
    </row>
    <row r="1499" spans="1:16" s="62" customFormat="1">
      <c r="A1499" s="16">
        <v>1497</v>
      </c>
      <c r="B1499" s="137"/>
      <c r="C1499" s="137"/>
      <c r="D1499" s="16" t="s">
        <v>14690</v>
      </c>
      <c r="E1499" s="16">
        <v>1777093</v>
      </c>
      <c r="F1499" s="16">
        <v>1779013</v>
      </c>
      <c r="G1499" s="16" t="s">
        <v>13185</v>
      </c>
      <c r="H1499" s="63" t="s">
        <v>13186</v>
      </c>
      <c r="I1499" s="63" t="s">
        <v>11932</v>
      </c>
      <c r="P1499" s="55"/>
    </row>
    <row r="1500" spans="1:16" s="62" customFormat="1">
      <c r="A1500" s="16">
        <v>1498</v>
      </c>
      <c r="B1500" s="137"/>
      <c r="C1500" s="137"/>
      <c r="D1500" s="16" t="s">
        <v>14691</v>
      </c>
      <c r="E1500" s="16">
        <v>1853665</v>
      </c>
      <c r="F1500" s="16">
        <v>1856289</v>
      </c>
      <c r="G1500" s="16" t="s">
        <v>14692</v>
      </c>
      <c r="H1500" s="16"/>
      <c r="I1500" s="16"/>
      <c r="P1500" s="55"/>
    </row>
    <row r="1501" spans="1:16" s="62" customFormat="1">
      <c r="A1501" s="16">
        <v>1499</v>
      </c>
      <c r="B1501" s="137"/>
      <c r="C1501" s="137"/>
      <c r="D1501" s="16" t="s">
        <v>14693</v>
      </c>
      <c r="E1501" s="16">
        <v>1865635</v>
      </c>
      <c r="F1501" s="16">
        <v>1866756</v>
      </c>
      <c r="G1501" s="16" t="s">
        <v>14694</v>
      </c>
      <c r="H1501" s="63" t="s">
        <v>12047</v>
      </c>
      <c r="I1501" s="63" t="s">
        <v>14695</v>
      </c>
      <c r="P1501" s="55"/>
    </row>
    <row r="1502" spans="1:16" s="62" customFormat="1">
      <c r="A1502" s="16">
        <v>1500</v>
      </c>
      <c r="B1502" s="137"/>
      <c r="C1502" s="137"/>
      <c r="D1502" s="16" t="s">
        <v>14696</v>
      </c>
      <c r="E1502" s="16">
        <v>1084768</v>
      </c>
      <c r="F1502" s="16">
        <v>1086957</v>
      </c>
      <c r="G1502" s="16"/>
      <c r="H1502" s="16"/>
      <c r="I1502" s="16"/>
      <c r="P1502" s="55"/>
    </row>
    <row r="1503" spans="1:16" s="62" customFormat="1">
      <c r="A1503" s="16">
        <v>1501</v>
      </c>
      <c r="B1503" s="137"/>
      <c r="C1503" s="137"/>
      <c r="D1503" s="16" t="s">
        <v>14697</v>
      </c>
      <c r="E1503" s="16">
        <v>1087171</v>
      </c>
      <c r="F1503" s="16">
        <v>1088079</v>
      </c>
      <c r="G1503" s="16"/>
      <c r="H1503" s="16"/>
      <c r="I1503" s="16"/>
      <c r="P1503" s="55"/>
    </row>
    <row r="1504" spans="1:16" s="62" customFormat="1">
      <c r="A1504" s="16">
        <v>1502</v>
      </c>
      <c r="B1504" s="137"/>
      <c r="C1504" s="137"/>
      <c r="D1504" s="16" t="s">
        <v>14698</v>
      </c>
      <c r="E1504" s="16">
        <v>1125396</v>
      </c>
      <c r="F1504" s="16">
        <v>1127272</v>
      </c>
      <c r="G1504" s="16"/>
      <c r="H1504" s="16"/>
      <c r="I1504" s="16"/>
      <c r="P1504" s="55"/>
    </row>
    <row r="1505" spans="1:16" s="62" customFormat="1">
      <c r="A1505" s="16">
        <v>1503</v>
      </c>
      <c r="B1505" s="137"/>
      <c r="C1505" s="137"/>
      <c r="D1505" s="16" t="s">
        <v>14699</v>
      </c>
      <c r="E1505" s="16">
        <v>1209487</v>
      </c>
      <c r="F1505" s="16">
        <v>1210249</v>
      </c>
      <c r="G1505" s="16"/>
      <c r="H1505" s="16"/>
      <c r="I1505" s="16"/>
      <c r="P1505" s="55"/>
    </row>
    <row r="1506" spans="1:16" s="62" customFormat="1">
      <c r="A1506" s="16">
        <v>1504</v>
      </c>
      <c r="B1506" s="137"/>
      <c r="C1506" s="137"/>
      <c r="D1506" s="16" t="s">
        <v>14700</v>
      </c>
      <c r="E1506" s="16">
        <v>1218557</v>
      </c>
      <c r="F1506" s="16">
        <v>1236829</v>
      </c>
      <c r="G1506" s="16" t="s">
        <v>14701</v>
      </c>
      <c r="H1506" s="63" t="s">
        <v>14702</v>
      </c>
      <c r="I1506" s="63" t="s">
        <v>11839</v>
      </c>
      <c r="P1506" s="55"/>
    </row>
    <row r="1507" spans="1:16" s="62" customFormat="1">
      <c r="A1507" s="16">
        <v>1505</v>
      </c>
      <c r="B1507" s="137"/>
      <c r="C1507" s="137"/>
      <c r="D1507" s="16" t="s">
        <v>14703</v>
      </c>
      <c r="E1507" s="16">
        <v>1238344</v>
      </c>
      <c r="F1507" s="16">
        <v>1239252</v>
      </c>
      <c r="G1507" s="16"/>
      <c r="H1507" s="16"/>
      <c r="I1507" s="16"/>
      <c r="P1507" s="55"/>
    </row>
    <row r="1508" spans="1:16" s="62" customFormat="1">
      <c r="A1508" s="16">
        <v>1506</v>
      </c>
      <c r="B1508" s="137"/>
      <c r="C1508" s="137"/>
      <c r="D1508" s="16" t="s">
        <v>14704</v>
      </c>
      <c r="E1508" s="16">
        <v>1252044</v>
      </c>
      <c r="F1508" s="16">
        <v>1254172</v>
      </c>
      <c r="G1508" s="16"/>
      <c r="H1508" s="16"/>
      <c r="I1508" s="16"/>
      <c r="P1508" s="55"/>
    </row>
    <row r="1509" spans="1:16" s="62" customFormat="1">
      <c r="A1509" s="16">
        <v>1507</v>
      </c>
      <c r="B1509" s="137"/>
      <c r="C1509" s="137"/>
      <c r="D1509" s="16" t="s">
        <v>14705</v>
      </c>
      <c r="E1509" s="16">
        <v>1291905</v>
      </c>
      <c r="F1509" s="16">
        <v>1306280</v>
      </c>
      <c r="G1509" s="16"/>
      <c r="H1509" s="16"/>
      <c r="I1509" s="16"/>
      <c r="P1509" s="55"/>
    </row>
    <row r="1510" spans="1:16" s="62" customFormat="1">
      <c r="A1510" s="16">
        <v>1508</v>
      </c>
      <c r="B1510" s="137"/>
      <c r="C1510" s="137"/>
      <c r="D1510" s="16" t="s">
        <v>14706</v>
      </c>
      <c r="E1510" s="16">
        <v>1319736</v>
      </c>
      <c r="F1510" s="16">
        <v>1320104</v>
      </c>
      <c r="G1510" s="16"/>
      <c r="H1510" s="16"/>
      <c r="I1510" s="16"/>
      <c r="P1510" s="55"/>
    </row>
    <row r="1511" spans="1:16" s="62" customFormat="1">
      <c r="A1511" s="16">
        <v>1509</v>
      </c>
      <c r="B1511" s="137"/>
      <c r="C1511" s="137"/>
      <c r="D1511" s="16" t="s">
        <v>14707</v>
      </c>
      <c r="E1511" s="16">
        <v>1367897</v>
      </c>
      <c r="F1511" s="16">
        <v>1369925</v>
      </c>
      <c r="G1511" s="16"/>
      <c r="H1511" s="16"/>
      <c r="I1511" s="16"/>
      <c r="P1511" s="55"/>
    </row>
    <row r="1512" spans="1:16" s="62" customFormat="1">
      <c r="A1512" s="16">
        <v>1510</v>
      </c>
      <c r="B1512" s="137"/>
      <c r="C1512" s="137"/>
      <c r="D1512" s="16" t="s">
        <v>14708</v>
      </c>
      <c r="E1512" s="16">
        <v>1443761</v>
      </c>
      <c r="F1512" s="16">
        <v>1446988</v>
      </c>
      <c r="G1512" s="16" t="s">
        <v>14694</v>
      </c>
      <c r="H1512" s="63" t="s">
        <v>14709</v>
      </c>
      <c r="I1512" s="63" t="s">
        <v>11866</v>
      </c>
      <c r="P1512" s="55"/>
    </row>
    <row r="1513" spans="1:16" s="62" customFormat="1">
      <c r="A1513" s="16">
        <v>1511</v>
      </c>
      <c r="B1513" s="137"/>
      <c r="C1513" s="137"/>
      <c r="D1513" s="16" t="s">
        <v>14710</v>
      </c>
      <c r="E1513" s="16">
        <v>1888808</v>
      </c>
      <c r="F1513" s="16">
        <v>1890528</v>
      </c>
      <c r="G1513" s="16" t="s">
        <v>13827</v>
      </c>
      <c r="H1513" s="16"/>
      <c r="I1513" s="16"/>
      <c r="P1513" s="55"/>
    </row>
    <row r="1514" spans="1:16" s="62" customFormat="1">
      <c r="A1514" s="16">
        <v>1512</v>
      </c>
      <c r="B1514" s="137"/>
      <c r="C1514" s="137"/>
      <c r="D1514" s="16" t="s">
        <v>14711</v>
      </c>
      <c r="E1514" s="16">
        <v>1942591</v>
      </c>
      <c r="F1514" s="16">
        <v>1947790</v>
      </c>
      <c r="G1514" s="16"/>
      <c r="H1514" s="16"/>
      <c r="I1514" s="16"/>
      <c r="P1514" s="55"/>
    </row>
    <row r="1515" spans="1:16" s="62" customFormat="1">
      <c r="A1515" s="16">
        <v>1513</v>
      </c>
      <c r="B1515" s="137"/>
      <c r="C1515" s="137"/>
      <c r="D1515" s="16" t="s">
        <v>14712</v>
      </c>
      <c r="E1515" s="16">
        <v>2013347</v>
      </c>
      <c r="F1515" s="16">
        <v>2014588</v>
      </c>
      <c r="G1515" s="16"/>
      <c r="H1515" s="16"/>
      <c r="I1515" s="16"/>
      <c r="P1515" s="55"/>
    </row>
    <row r="1516" spans="1:16" s="62" customFormat="1">
      <c r="A1516" s="16">
        <v>1514</v>
      </c>
      <c r="B1516" s="137"/>
      <c r="C1516" s="137"/>
      <c r="D1516" s="16" t="s">
        <v>14713</v>
      </c>
      <c r="E1516" s="16">
        <v>2044452</v>
      </c>
      <c r="F1516" s="16">
        <v>2044655</v>
      </c>
      <c r="G1516" s="16"/>
      <c r="H1516" s="16"/>
      <c r="I1516" s="16"/>
      <c r="P1516" s="55"/>
    </row>
    <row r="1517" spans="1:16" s="62" customFormat="1">
      <c r="A1517" s="16">
        <v>1515</v>
      </c>
      <c r="B1517" s="137"/>
      <c r="C1517" s="137"/>
      <c r="D1517" s="16" t="s">
        <v>14714</v>
      </c>
      <c r="E1517" s="16">
        <v>2048126</v>
      </c>
      <c r="F1517" s="16">
        <v>2049550</v>
      </c>
      <c r="G1517" s="16"/>
      <c r="H1517" s="16"/>
      <c r="I1517" s="16"/>
      <c r="P1517" s="55"/>
    </row>
    <row r="1518" spans="1:16" s="62" customFormat="1">
      <c r="A1518" s="16">
        <v>1516</v>
      </c>
      <c r="B1518" s="137"/>
      <c r="C1518" s="137"/>
      <c r="D1518" s="16" t="s">
        <v>14715</v>
      </c>
      <c r="E1518" s="16">
        <v>2051426</v>
      </c>
      <c r="F1518" s="16">
        <v>2051845</v>
      </c>
      <c r="G1518" s="16"/>
      <c r="H1518" s="16"/>
      <c r="I1518" s="16"/>
      <c r="P1518" s="55"/>
    </row>
    <row r="1519" spans="1:16" s="62" customFormat="1">
      <c r="A1519" s="16">
        <v>1517</v>
      </c>
      <c r="B1519" s="137"/>
      <c r="C1519" s="137"/>
      <c r="D1519" s="16" t="s">
        <v>14716</v>
      </c>
      <c r="E1519" s="16">
        <v>2078189</v>
      </c>
      <c r="F1519" s="16">
        <v>2080918</v>
      </c>
      <c r="G1519" s="16" t="s">
        <v>14717</v>
      </c>
      <c r="H1519" s="16"/>
      <c r="I1519" s="16"/>
      <c r="P1519" s="55"/>
    </row>
    <row r="1520" spans="1:16" s="62" customFormat="1">
      <c r="A1520" s="16">
        <v>1518</v>
      </c>
      <c r="B1520" s="137"/>
      <c r="C1520" s="137"/>
      <c r="D1520" s="16" t="s">
        <v>14718</v>
      </c>
      <c r="E1520" s="16">
        <v>2180774</v>
      </c>
      <c r="F1520" s="16">
        <v>2181229</v>
      </c>
      <c r="G1520" s="16"/>
      <c r="H1520" s="16"/>
      <c r="I1520" s="16"/>
      <c r="P1520" s="55"/>
    </row>
    <row r="1521" spans="1:16" s="62" customFormat="1">
      <c r="A1521" s="16">
        <v>1519</v>
      </c>
      <c r="B1521" s="137"/>
      <c r="C1521" s="137"/>
      <c r="D1521" s="16" t="s">
        <v>14719</v>
      </c>
      <c r="E1521" s="16">
        <v>2227500</v>
      </c>
      <c r="F1521" s="16">
        <v>2228018</v>
      </c>
      <c r="G1521" s="16" t="s">
        <v>14720</v>
      </c>
      <c r="H1521" s="63" t="s">
        <v>13066</v>
      </c>
      <c r="I1521" s="63" t="s">
        <v>12106</v>
      </c>
      <c r="P1521" s="55"/>
    </row>
    <row r="1522" spans="1:16" s="62" customFormat="1">
      <c r="A1522" s="16">
        <v>1520</v>
      </c>
      <c r="B1522" s="137"/>
      <c r="C1522" s="137"/>
      <c r="D1522" s="16" t="s">
        <v>14721</v>
      </c>
      <c r="E1522" s="16">
        <v>2238648</v>
      </c>
      <c r="F1522" s="16">
        <v>2239085</v>
      </c>
      <c r="G1522" s="16"/>
      <c r="H1522" s="16"/>
      <c r="I1522" s="16"/>
      <c r="P1522" s="55"/>
    </row>
    <row r="1523" spans="1:16" s="62" customFormat="1">
      <c r="A1523" s="16">
        <v>1521</v>
      </c>
      <c r="B1523" s="137"/>
      <c r="C1523" s="137"/>
      <c r="D1523" s="16" t="s">
        <v>14722</v>
      </c>
      <c r="E1523" s="16">
        <v>2242359</v>
      </c>
      <c r="F1523" s="16">
        <v>2243756</v>
      </c>
      <c r="G1523" s="16" t="s">
        <v>14723</v>
      </c>
      <c r="H1523" s="63" t="s">
        <v>13553</v>
      </c>
      <c r="I1523" s="63" t="s">
        <v>11932</v>
      </c>
      <c r="P1523" s="55"/>
    </row>
    <row r="1524" spans="1:16" s="62" customFormat="1">
      <c r="A1524" s="16">
        <v>1522</v>
      </c>
      <c r="B1524" s="137"/>
      <c r="C1524" s="137"/>
      <c r="D1524" s="16" t="s">
        <v>14724</v>
      </c>
      <c r="E1524" s="16">
        <v>2327882</v>
      </c>
      <c r="F1524" s="16">
        <v>2329141</v>
      </c>
      <c r="G1524" s="16" t="s">
        <v>14725</v>
      </c>
      <c r="H1524" s="63" t="s">
        <v>13744</v>
      </c>
      <c r="I1524" s="63" t="s">
        <v>11932</v>
      </c>
      <c r="P1524" s="55"/>
    </row>
    <row r="1525" spans="1:16" s="62" customFormat="1">
      <c r="A1525" s="16">
        <v>1523</v>
      </c>
      <c r="B1525" s="137"/>
      <c r="C1525" s="137"/>
      <c r="D1525" s="16" t="s">
        <v>14726</v>
      </c>
      <c r="E1525" s="16">
        <v>2353361</v>
      </c>
      <c r="F1525" s="16">
        <v>2360703</v>
      </c>
      <c r="G1525" s="16"/>
      <c r="H1525" s="16"/>
      <c r="I1525" s="16"/>
      <c r="P1525" s="55"/>
    </row>
    <row r="1526" spans="1:16" s="62" customFormat="1">
      <c r="A1526" s="16">
        <v>1524</v>
      </c>
      <c r="B1526" s="137"/>
      <c r="C1526" s="137"/>
      <c r="D1526" s="16" t="s">
        <v>14727</v>
      </c>
      <c r="E1526" s="16">
        <v>2376675</v>
      </c>
      <c r="F1526" s="16">
        <v>2377691</v>
      </c>
      <c r="G1526" s="16" t="s">
        <v>11983</v>
      </c>
      <c r="H1526" s="16"/>
      <c r="I1526" s="16"/>
      <c r="P1526" s="55"/>
    </row>
    <row r="1527" spans="1:16" s="62" customFormat="1">
      <c r="A1527" s="16">
        <v>1525</v>
      </c>
      <c r="B1527" s="137"/>
      <c r="C1527" s="137"/>
      <c r="D1527" s="16" t="s">
        <v>14728</v>
      </c>
      <c r="E1527" s="16">
        <v>2381573</v>
      </c>
      <c r="F1527" s="16">
        <v>2382970</v>
      </c>
      <c r="G1527" s="16" t="s">
        <v>13544</v>
      </c>
      <c r="H1527" s="63" t="s">
        <v>14729</v>
      </c>
      <c r="I1527" s="63" t="s">
        <v>13546</v>
      </c>
      <c r="P1527" s="55"/>
    </row>
    <row r="1528" spans="1:16" s="62" customFormat="1">
      <c r="A1528" s="16">
        <v>1526</v>
      </c>
      <c r="B1528" s="137"/>
      <c r="C1528" s="137"/>
      <c r="D1528" s="16" t="s">
        <v>14730</v>
      </c>
      <c r="E1528" s="16">
        <v>2412537</v>
      </c>
      <c r="F1528" s="16">
        <v>2415877</v>
      </c>
      <c r="G1528" s="16" t="s">
        <v>14731</v>
      </c>
      <c r="H1528" s="16"/>
      <c r="I1528" s="16"/>
      <c r="P1528" s="55"/>
    </row>
    <row r="1529" spans="1:16" s="62" customFormat="1">
      <c r="A1529" s="16">
        <v>1527</v>
      </c>
      <c r="B1529" s="137"/>
      <c r="C1529" s="137"/>
      <c r="D1529" s="16" t="s">
        <v>14732</v>
      </c>
      <c r="E1529" s="16">
        <v>459443</v>
      </c>
      <c r="F1529" s="16">
        <v>461855</v>
      </c>
      <c r="G1529" s="16"/>
      <c r="H1529" s="16"/>
      <c r="I1529" s="16"/>
      <c r="P1529" s="55"/>
    </row>
    <row r="1530" spans="1:16" s="62" customFormat="1">
      <c r="A1530" s="16">
        <v>1528</v>
      </c>
      <c r="B1530" s="137"/>
      <c r="C1530" s="137"/>
      <c r="D1530" s="16" t="s">
        <v>14733</v>
      </c>
      <c r="E1530" s="16">
        <v>536813</v>
      </c>
      <c r="F1530" s="16">
        <v>539321</v>
      </c>
      <c r="G1530" s="16" t="s">
        <v>14734</v>
      </c>
      <c r="H1530" s="63" t="s">
        <v>12600</v>
      </c>
      <c r="I1530" s="63" t="s">
        <v>12109</v>
      </c>
      <c r="P1530" s="55"/>
    </row>
    <row r="1531" spans="1:16" s="62" customFormat="1">
      <c r="A1531" s="16">
        <v>1529</v>
      </c>
      <c r="B1531" s="137"/>
      <c r="C1531" s="137"/>
      <c r="D1531" s="16" t="s">
        <v>14735</v>
      </c>
      <c r="E1531" s="16">
        <v>541640</v>
      </c>
      <c r="F1531" s="16">
        <v>546903</v>
      </c>
      <c r="G1531" s="16"/>
      <c r="H1531" s="16"/>
      <c r="I1531" s="16"/>
      <c r="P1531" s="55"/>
    </row>
    <row r="1532" spans="1:16" s="62" customFormat="1">
      <c r="A1532" s="16">
        <v>1530</v>
      </c>
      <c r="B1532" s="137"/>
      <c r="C1532" s="137"/>
      <c r="D1532" s="16" t="s">
        <v>14736</v>
      </c>
      <c r="E1532" s="16">
        <v>554570</v>
      </c>
      <c r="F1532" s="16">
        <v>558646</v>
      </c>
      <c r="G1532" s="16"/>
      <c r="H1532" s="16"/>
      <c r="I1532" s="16"/>
      <c r="P1532" s="55"/>
    </row>
    <row r="1533" spans="1:16" s="62" customFormat="1">
      <c r="A1533" s="16">
        <v>1531</v>
      </c>
      <c r="B1533" s="138"/>
      <c r="C1533" s="138"/>
      <c r="D1533" s="16" t="s">
        <v>14737</v>
      </c>
      <c r="E1533" s="16">
        <v>559726</v>
      </c>
      <c r="F1533" s="16">
        <v>563006</v>
      </c>
      <c r="G1533" s="16" t="s">
        <v>14738</v>
      </c>
      <c r="H1533" s="63" t="s">
        <v>14739</v>
      </c>
      <c r="I1533" s="63" t="s">
        <v>14740</v>
      </c>
      <c r="P1533" s="55"/>
    </row>
    <row r="1534" spans="1:16" s="62" customFormat="1">
      <c r="A1534" s="16">
        <v>1532</v>
      </c>
      <c r="B1534" s="136" t="s">
        <v>16096</v>
      </c>
      <c r="C1534" s="136">
        <v>176</v>
      </c>
      <c r="D1534" s="16" t="s">
        <v>14741</v>
      </c>
      <c r="E1534" s="16">
        <v>1316246</v>
      </c>
      <c r="F1534" s="16">
        <v>1316945</v>
      </c>
      <c r="G1534" s="16" t="s">
        <v>14742</v>
      </c>
      <c r="H1534" s="63" t="s">
        <v>14743</v>
      </c>
      <c r="I1534" s="63" t="s">
        <v>11970</v>
      </c>
      <c r="P1534" s="55"/>
    </row>
    <row r="1535" spans="1:16" s="62" customFormat="1">
      <c r="A1535" s="16">
        <v>1533</v>
      </c>
      <c r="B1535" s="137"/>
      <c r="C1535" s="137"/>
      <c r="D1535" s="16" t="s">
        <v>14744</v>
      </c>
      <c r="E1535" s="16">
        <v>1391987</v>
      </c>
      <c r="F1535" s="16">
        <v>1393138</v>
      </c>
      <c r="G1535" s="16" t="s">
        <v>11934</v>
      </c>
      <c r="H1535" s="16"/>
      <c r="I1535" s="16"/>
      <c r="P1535" s="55"/>
    </row>
    <row r="1536" spans="1:16" s="62" customFormat="1">
      <c r="A1536" s="16">
        <v>1534</v>
      </c>
      <c r="B1536" s="137"/>
      <c r="C1536" s="137"/>
      <c r="D1536" s="16" t="s">
        <v>14745</v>
      </c>
      <c r="E1536" s="16">
        <v>1441793</v>
      </c>
      <c r="F1536" s="16">
        <v>1442011</v>
      </c>
      <c r="G1536" s="16"/>
      <c r="H1536" s="16"/>
      <c r="I1536" s="16"/>
      <c r="P1536" s="55"/>
    </row>
    <row r="1537" spans="1:16" s="62" customFormat="1">
      <c r="A1537" s="16">
        <v>1535</v>
      </c>
      <c r="B1537" s="137"/>
      <c r="C1537" s="137"/>
      <c r="D1537" s="16" t="s">
        <v>14746</v>
      </c>
      <c r="E1537" s="16">
        <v>1492525</v>
      </c>
      <c r="F1537" s="16">
        <v>1493466</v>
      </c>
      <c r="G1537" s="16"/>
      <c r="H1537" s="16"/>
      <c r="I1537" s="16"/>
      <c r="P1537" s="55"/>
    </row>
    <row r="1538" spans="1:16" s="62" customFormat="1">
      <c r="A1538" s="16">
        <v>1536</v>
      </c>
      <c r="B1538" s="137"/>
      <c r="C1538" s="137"/>
      <c r="D1538" s="16" t="s">
        <v>14747</v>
      </c>
      <c r="E1538" s="16">
        <v>1705271</v>
      </c>
      <c r="F1538" s="16">
        <v>1705896</v>
      </c>
      <c r="G1538" s="16"/>
      <c r="H1538" s="16"/>
      <c r="I1538" s="16"/>
      <c r="P1538" s="55"/>
    </row>
    <row r="1539" spans="1:16" s="62" customFormat="1">
      <c r="A1539" s="16">
        <v>1537</v>
      </c>
      <c r="B1539" s="137"/>
      <c r="C1539" s="137"/>
      <c r="D1539" s="16" t="s">
        <v>14748</v>
      </c>
      <c r="E1539" s="16">
        <v>1720912</v>
      </c>
      <c r="F1539" s="16">
        <v>1729168</v>
      </c>
      <c r="G1539" s="16"/>
      <c r="H1539" s="16"/>
      <c r="I1539" s="16"/>
      <c r="P1539" s="55"/>
    </row>
    <row r="1540" spans="1:16" s="62" customFormat="1">
      <c r="A1540" s="16">
        <v>1538</v>
      </c>
      <c r="B1540" s="137"/>
      <c r="C1540" s="137"/>
      <c r="D1540" s="16" t="s">
        <v>14749</v>
      </c>
      <c r="E1540" s="16">
        <v>1757566</v>
      </c>
      <c r="F1540" s="16">
        <v>1758640</v>
      </c>
      <c r="G1540" s="16"/>
      <c r="H1540" s="16"/>
      <c r="I1540" s="16"/>
      <c r="P1540" s="55"/>
    </row>
    <row r="1541" spans="1:16" s="62" customFormat="1">
      <c r="A1541" s="16">
        <v>1539</v>
      </c>
      <c r="B1541" s="137"/>
      <c r="C1541" s="137"/>
      <c r="D1541" s="16" t="s">
        <v>14750</v>
      </c>
      <c r="E1541" s="16">
        <v>2249275</v>
      </c>
      <c r="F1541" s="16">
        <v>2253051</v>
      </c>
      <c r="G1541" s="16"/>
      <c r="H1541" s="16"/>
      <c r="I1541" s="16"/>
      <c r="P1541" s="55"/>
    </row>
    <row r="1542" spans="1:16" s="62" customFormat="1">
      <c r="A1542" s="16">
        <v>1540</v>
      </c>
      <c r="B1542" s="137"/>
      <c r="C1542" s="137"/>
      <c r="D1542" s="16" t="s">
        <v>14751</v>
      </c>
      <c r="E1542" s="16">
        <v>2285742</v>
      </c>
      <c r="F1542" s="16">
        <v>2287204</v>
      </c>
      <c r="G1542" s="16" t="s">
        <v>12164</v>
      </c>
      <c r="H1542" s="16"/>
      <c r="I1542" s="16"/>
      <c r="P1542" s="55"/>
    </row>
    <row r="1543" spans="1:16" s="62" customFormat="1">
      <c r="A1543" s="16">
        <v>1541</v>
      </c>
      <c r="B1543" s="137"/>
      <c r="C1543" s="137"/>
      <c r="D1543" s="16" t="s">
        <v>14752</v>
      </c>
      <c r="E1543" s="16">
        <v>2307366</v>
      </c>
      <c r="F1543" s="16">
        <v>2308918</v>
      </c>
      <c r="G1543" s="16" t="s">
        <v>14753</v>
      </c>
      <c r="H1543" s="16"/>
      <c r="I1543" s="16"/>
      <c r="P1543" s="55"/>
    </row>
    <row r="1544" spans="1:16" s="62" customFormat="1">
      <c r="A1544" s="16">
        <v>1542</v>
      </c>
      <c r="B1544" s="137"/>
      <c r="C1544" s="137"/>
      <c r="D1544" s="16" t="s">
        <v>14754</v>
      </c>
      <c r="E1544" s="16">
        <v>2337169</v>
      </c>
      <c r="F1544" s="16">
        <v>2339189</v>
      </c>
      <c r="G1544" s="16" t="s">
        <v>14755</v>
      </c>
      <c r="H1544" s="63" t="s">
        <v>14756</v>
      </c>
      <c r="I1544" s="63" t="s">
        <v>11859</v>
      </c>
      <c r="P1544" s="55"/>
    </row>
    <row r="1545" spans="1:16" s="62" customFormat="1">
      <c r="A1545" s="16">
        <v>1543</v>
      </c>
      <c r="B1545" s="137"/>
      <c r="C1545" s="137"/>
      <c r="D1545" s="16" t="s">
        <v>14757</v>
      </c>
      <c r="E1545" s="16">
        <v>2437262</v>
      </c>
      <c r="F1545" s="16">
        <v>2437531</v>
      </c>
      <c r="G1545" s="16"/>
      <c r="H1545" s="16"/>
      <c r="I1545" s="16"/>
      <c r="P1545" s="55"/>
    </row>
    <row r="1546" spans="1:16" s="62" customFormat="1">
      <c r="A1546" s="16">
        <v>1544</v>
      </c>
      <c r="B1546" s="137"/>
      <c r="C1546" s="137"/>
      <c r="D1546" s="16" t="s">
        <v>14758</v>
      </c>
      <c r="E1546" s="16">
        <v>2511521</v>
      </c>
      <c r="F1546" s="16">
        <v>2515536</v>
      </c>
      <c r="G1546" s="16" t="s">
        <v>11909</v>
      </c>
      <c r="H1546" s="63" t="s">
        <v>12960</v>
      </c>
      <c r="I1546" s="63" t="s">
        <v>11911</v>
      </c>
      <c r="P1546" s="55"/>
    </row>
    <row r="1547" spans="1:16" s="62" customFormat="1">
      <c r="A1547" s="16">
        <v>1545</v>
      </c>
      <c r="B1547" s="137"/>
      <c r="C1547" s="137"/>
      <c r="D1547" s="16" t="s">
        <v>14759</v>
      </c>
      <c r="E1547" s="16">
        <v>2727517</v>
      </c>
      <c r="F1547" s="16">
        <v>2727795</v>
      </c>
      <c r="G1547" s="16" t="s">
        <v>13040</v>
      </c>
      <c r="H1547" s="16"/>
      <c r="I1547" s="16"/>
      <c r="P1547" s="55"/>
    </row>
    <row r="1548" spans="1:16" s="62" customFormat="1">
      <c r="A1548" s="16">
        <v>1546</v>
      </c>
      <c r="B1548" s="137"/>
      <c r="C1548" s="137"/>
      <c r="D1548" s="16" t="s">
        <v>14760</v>
      </c>
      <c r="E1548" s="16">
        <v>2739688</v>
      </c>
      <c r="F1548" s="16">
        <v>2739993</v>
      </c>
      <c r="G1548" s="16"/>
      <c r="H1548" s="16"/>
      <c r="I1548" s="16"/>
      <c r="P1548" s="55"/>
    </row>
    <row r="1549" spans="1:16" s="62" customFormat="1">
      <c r="A1549" s="16">
        <v>1547</v>
      </c>
      <c r="B1549" s="137"/>
      <c r="C1549" s="137"/>
      <c r="D1549" s="16" t="s">
        <v>14761</v>
      </c>
      <c r="E1549" s="16">
        <v>2764318</v>
      </c>
      <c r="F1549" s="16">
        <v>2765373</v>
      </c>
      <c r="G1549" s="16" t="s">
        <v>12145</v>
      </c>
      <c r="H1549" s="16"/>
      <c r="I1549" s="16"/>
      <c r="P1549" s="55"/>
    </row>
    <row r="1550" spans="1:16" s="62" customFormat="1">
      <c r="A1550" s="16">
        <v>1548</v>
      </c>
      <c r="B1550" s="137"/>
      <c r="C1550" s="137"/>
      <c r="D1550" s="16" t="s">
        <v>14762</v>
      </c>
      <c r="E1550" s="16">
        <v>1827335</v>
      </c>
      <c r="F1550" s="16">
        <v>1839786</v>
      </c>
      <c r="G1550" s="16"/>
      <c r="H1550" s="16"/>
      <c r="I1550" s="16"/>
      <c r="P1550" s="55"/>
    </row>
    <row r="1551" spans="1:16" s="62" customFormat="1">
      <c r="A1551" s="16">
        <v>1549</v>
      </c>
      <c r="B1551" s="137"/>
      <c r="C1551" s="137"/>
      <c r="D1551" s="16" t="s">
        <v>14763</v>
      </c>
      <c r="E1551" s="16">
        <v>1857224</v>
      </c>
      <c r="F1551" s="16">
        <v>1859234</v>
      </c>
      <c r="G1551" s="16" t="s">
        <v>14764</v>
      </c>
      <c r="H1551" s="16"/>
      <c r="I1551" s="16"/>
      <c r="P1551" s="55"/>
    </row>
    <row r="1552" spans="1:16" s="62" customFormat="1">
      <c r="A1552" s="16">
        <v>1550</v>
      </c>
      <c r="B1552" s="137"/>
      <c r="C1552" s="137"/>
      <c r="D1552" s="16" t="s">
        <v>14765</v>
      </c>
      <c r="E1552" s="16">
        <v>1977872</v>
      </c>
      <c r="F1552" s="16">
        <v>1989731</v>
      </c>
      <c r="G1552" s="16"/>
      <c r="H1552" s="16"/>
      <c r="I1552" s="16"/>
      <c r="P1552" s="55"/>
    </row>
    <row r="1553" spans="1:16" s="62" customFormat="1">
      <c r="A1553" s="16">
        <v>1551</v>
      </c>
      <c r="B1553" s="137"/>
      <c r="C1553" s="137"/>
      <c r="D1553" s="16" t="s">
        <v>14766</v>
      </c>
      <c r="E1553" s="16">
        <v>2021897</v>
      </c>
      <c r="F1553" s="16">
        <v>2024843</v>
      </c>
      <c r="G1553" s="16" t="s">
        <v>14767</v>
      </c>
      <c r="H1553" s="16"/>
      <c r="I1553" s="16"/>
      <c r="P1553" s="55"/>
    </row>
    <row r="1554" spans="1:16" s="62" customFormat="1">
      <c r="A1554" s="16">
        <v>1552</v>
      </c>
      <c r="B1554" s="137"/>
      <c r="C1554" s="137"/>
      <c r="D1554" s="16" t="s">
        <v>14768</v>
      </c>
      <c r="E1554" s="16">
        <v>2092891</v>
      </c>
      <c r="F1554" s="16">
        <v>2093715</v>
      </c>
      <c r="G1554" s="16"/>
      <c r="H1554" s="16"/>
      <c r="I1554" s="16"/>
      <c r="P1554" s="55"/>
    </row>
    <row r="1555" spans="1:16" s="62" customFormat="1">
      <c r="A1555" s="16">
        <v>1553</v>
      </c>
      <c r="B1555" s="137"/>
      <c r="C1555" s="137"/>
      <c r="D1555" s="16" t="s">
        <v>14769</v>
      </c>
      <c r="E1555" s="16">
        <v>2099946</v>
      </c>
      <c r="F1555" s="16">
        <v>2100388</v>
      </c>
      <c r="G1555" s="16"/>
      <c r="H1555" s="16"/>
      <c r="I1555" s="16"/>
      <c r="P1555" s="55"/>
    </row>
    <row r="1556" spans="1:16" s="62" customFormat="1">
      <c r="A1556" s="16">
        <v>1554</v>
      </c>
      <c r="B1556" s="137"/>
      <c r="C1556" s="137"/>
      <c r="D1556" s="16" t="s">
        <v>14770</v>
      </c>
      <c r="E1556" s="16">
        <v>2127968</v>
      </c>
      <c r="F1556" s="16">
        <v>2130429</v>
      </c>
      <c r="G1556" s="16" t="s">
        <v>12128</v>
      </c>
      <c r="H1556" s="16"/>
      <c r="I1556" s="16"/>
      <c r="P1556" s="55"/>
    </row>
    <row r="1557" spans="1:16" s="62" customFormat="1">
      <c r="A1557" s="16">
        <v>1555</v>
      </c>
      <c r="B1557" s="137"/>
      <c r="C1557" s="137"/>
      <c r="D1557" s="16" t="s">
        <v>14771</v>
      </c>
      <c r="E1557" s="16">
        <v>2190837</v>
      </c>
      <c r="F1557" s="16">
        <v>2194711</v>
      </c>
      <c r="G1557" s="16"/>
      <c r="H1557" s="16"/>
      <c r="I1557" s="16"/>
      <c r="P1557" s="55"/>
    </row>
    <row r="1558" spans="1:16" s="62" customFormat="1">
      <c r="A1558" s="16">
        <v>1556</v>
      </c>
      <c r="B1558" s="137"/>
      <c r="C1558" s="137"/>
      <c r="D1558" s="16" t="s">
        <v>14772</v>
      </c>
      <c r="E1558" s="16">
        <v>2228165</v>
      </c>
      <c r="F1558" s="16">
        <v>2229639</v>
      </c>
      <c r="G1558" s="16"/>
      <c r="H1558" s="16"/>
      <c r="I1558" s="16"/>
      <c r="P1558" s="55"/>
    </row>
    <row r="1559" spans="1:16" s="62" customFormat="1">
      <c r="A1559" s="16">
        <v>1557</v>
      </c>
      <c r="B1559" s="137"/>
      <c r="C1559" s="137"/>
      <c r="D1559" s="16" t="s">
        <v>14773</v>
      </c>
      <c r="E1559" s="16">
        <v>891277</v>
      </c>
      <c r="F1559" s="16">
        <v>894587</v>
      </c>
      <c r="G1559" s="16" t="s">
        <v>14774</v>
      </c>
      <c r="H1559" s="16"/>
      <c r="I1559" s="16"/>
      <c r="P1559" s="55"/>
    </row>
    <row r="1560" spans="1:16" s="62" customFormat="1">
      <c r="A1560" s="16">
        <v>1558</v>
      </c>
      <c r="B1560" s="137"/>
      <c r="C1560" s="137"/>
      <c r="D1560" s="16" t="s">
        <v>14775</v>
      </c>
      <c r="E1560" s="16">
        <v>1010793</v>
      </c>
      <c r="F1560" s="16">
        <v>1011242</v>
      </c>
      <c r="G1560" s="16"/>
      <c r="H1560" s="16"/>
      <c r="I1560" s="16"/>
      <c r="P1560" s="55"/>
    </row>
    <row r="1561" spans="1:16" s="62" customFormat="1">
      <c r="A1561" s="16">
        <v>1559</v>
      </c>
      <c r="B1561" s="137"/>
      <c r="C1561" s="137"/>
      <c r="D1561" s="16" t="s">
        <v>14776</v>
      </c>
      <c r="E1561" s="16">
        <v>1063510</v>
      </c>
      <c r="F1561" s="16">
        <v>1064496</v>
      </c>
      <c r="G1561" s="16" t="s">
        <v>11950</v>
      </c>
      <c r="H1561" s="63" t="s">
        <v>11951</v>
      </c>
      <c r="I1561" s="63" t="s">
        <v>11859</v>
      </c>
      <c r="P1561" s="55"/>
    </row>
    <row r="1562" spans="1:16" s="62" customFormat="1">
      <c r="A1562" s="16">
        <v>1560</v>
      </c>
      <c r="B1562" s="137"/>
      <c r="C1562" s="137"/>
      <c r="D1562" s="16" t="s">
        <v>14777</v>
      </c>
      <c r="E1562" s="16">
        <v>1091655</v>
      </c>
      <c r="F1562" s="16">
        <v>1106943</v>
      </c>
      <c r="G1562" s="16"/>
      <c r="H1562" s="16"/>
      <c r="I1562" s="16"/>
      <c r="P1562" s="55"/>
    </row>
    <row r="1563" spans="1:16" s="62" customFormat="1">
      <c r="A1563" s="16">
        <v>1561</v>
      </c>
      <c r="B1563" s="137"/>
      <c r="C1563" s="137"/>
      <c r="D1563" s="16" t="s">
        <v>14778</v>
      </c>
      <c r="E1563" s="16">
        <v>1131728</v>
      </c>
      <c r="F1563" s="16">
        <v>1131955</v>
      </c>
      <c r="G1563" s="16"/>
      <c r="H1563" s="16"/>
      <c r="I1563" s="16"/>
      <c r="P1563" s="55"/>
    </row>
    <row r="1564" spans="1:16" s="62" customFormat="1">
      <c r="A1564" s="16">
        <v>1562</v>
      </c>
      <c r="B1564" s="137"/>
      <c r="C1564" s="137"/>
      <c r="D1564" s="16" t="s">
        <v>14779</v>
      </c>
      <c r="E1564" s="16">
        <v>1134963</v>
      </c>
      <c r="F1564" s="16">
        <v>1135280</v>
      </c>
      <c r="G1564" s="16"/>
      <c r="H1564" s="16"/>
      <c r="I1564" s="16"/>
      <c r="P1564" s="55"/>
    </row>
    <row r="1565" spans="1:16" s="62" customFormat="1">
      <c r="A1565" s="16">
        <v>1563</v>
      </c>
      <c r="B1565" s="137"/>
      <c r="C1565" s="137"/>
      <c r="D1565" s="16" t="s">
        <v>14780</v>
      </c>
      <c r="E1565" s="16">
        <v>1137176</v>
      </c>
      <c r="F1565" s="16">
        <v>1137994</v>
      </c>
      <c r="G1565" s="16"/>
      <c r="H1565" s="16"/>
      <c r="I1565" s="16"/>
      <c r="P1565" s="55"/>
    </row>
    <row r="1566" spans="1:16" s="62" customFormat="1">
      <c r="A1566" s="16">
        <v>1564</v>
      </c>
      <c r="B1566" s="137"/>
      <c r="C1566" s="137"/>
      <c r="D1566" s="16" t="s">
        <v>14781</v>
      </c>
      <c r="E1566" s="16">
        <v>1161627</v>
      </c>
      <c r="F1566" s="16">
        <v>1163141</v>
      </c>
      <c r="G1566" s="16" t="s">
        <v>14782</v>
      </c>
      <c r="H1566" s="63" t="s">
        <v>12047</v>
      </c>
      <c r="I1566" s="63" t="s">
        <v>11866</v>
      </c>
      <c r="P1566" s="55"/>
    </row>
    <row r="1567" spans="1:16" s="62" customFormat="1">
      <c r="A1567" s="16">
        <v>1565</v>
      </c>
      <c r="B1567" s="137"/>
      <c r="C1567" s="137"/>
      <c r="D1567" s="16" t="s">
        <v>14783</v>
      </c>
      <c r="E1567" s="16">
        <v>1222802</v>
      </c>
      <c r="F1567" s="16">
        <v>1225182</v>
      </c>
      <c r="G1567" s="16" t="s">
        <v>14784</v>
      </c>
      <c r="H1567" s="63" t="s">
        <v>14785</v>
      </c>
      <c r="I1567" s="63" t="s">
        <v>13053</v>
      </c>
      <c r="P1567" s="55"/>
    </row>
    <row r="1568" spans="1:16" s="62" customFormat="1">
      <c r="A1568" s="16">
        <v>1566</v>
      </c>
      <c r="B1568" s="137"/>
      <c r="C1568" s="137"/>
      <c r="D1568" s="16" t="s">
        <v>14786</v>
      </c>
      <c r="E1568" s="16">
        <v>1225781</v>
      </c>
      <c r="F1568" s="16">
        <v>1234327</v>
      </c>
      <c r="G1568" s="16"/>
      <c r="H1568" s="16"/>
      <c r="I1568" s="16"/>
      <c r="P1568" s="55"/>
    </row>
    <row r="1569" spans="1:16" s="62" customFormat="1">
      <c r="A1569" s="16">
        <v>1567</v>
      </c>
      <c r="B1569" s="137"/>
      <c r="C1569" s="137"/>
      <c r="D1569" s="16" t="s">
        <v>14787</v>
      </c>
      <c r="E1569" s="16">
        <v>1248355</v>
      </c>
      <c r="F1569" s="16">
        <v>1250594</v>
      </c>
      <c r="G1569" s="16" t="s">
        <v>14774</v>
      </c>
      <c r="H1569" s="16"/>
      <c r="I1569" s="16"/>
      <c r="P1569" s="55"/>
    </row>
    <row r="1570" spans="1:16" s="62" customFormat="1">
      <c r="A1570" s="16">
        <v>1568</v>
      </c>
      <c r="B1570" s="137"/>
      <c r="C1570" s="137"/>
      <c r="D1570" s="16" t="s">
        <v>14788</v>
      </c>
      <c r="E1570" s="16">
        <v>1265174</v>
      </c>
      <c r="F1570" s="16">
        <v>1266142</v>
      </c>
      <c r="G1570" s="16" t="s">
        <v>11983</v>
      </c>
      <c r="H1570" s="16"/>
      <c r="I1570" s="16"/>
      <c r="P1570" s="55"/>
    </row>
    <row r="1571" spans="1:16" s="62" customFormat="1">
      <c r="A1571" s="16">
        <v>1569</v>
      </c>
      <c r="B1571" s="137"/>
      <c r="C1571" s="137"/>
      <c r="D1571" s="16" t="s">
        <v>14789</v>
      </c>
      <c r="E1571" s="16">
        <v>794845</v>
      </c>
      <c r="F1571" s="16">
        <v>794917</v>
      </c>
      <c r="G1571" s="16"/>
      <c r="H1571" s="16"/>
      <c r="I1571" s="16"/>
      <c r="P1571" s="55"/>
    </row>
    <row r="1572" spans="1:16" s="62" customFormat="1">
      <c r="A1572" s="16">
        <v>1570</v>
      </c>
      <c r="B1572" s="137"/>
      <c r="C1572" s="137"/>
      <c r="D1572" s="16" t="s">
        <v>14789</v>
      </c>
      <c r="E1572" s="16">
        <v>794845</v>
      </c>
      <c r="F1572" s="16">
        <v>794917</v>
      </c>
      <c r="G1572" s="16"/>
      <c r="H1572" s="16"/>
      <c r="I1572" s="16"/>
      <c r="P1572" s="55"/>
    </row>
    <row r="1573" spans="1:16" s="62" customFormat="1">
      <c r="A1573" s="16">
        <v>1571</v>
      </c>
      <c r="B1573" s="137"/>
      <c r="C1573" s="137"/>
      <c r="D1573" s="16" t="s">
        <v>14790</v>
      </c>
      <c r="E1573" s="16">
        <v>861011</v>
      </c>
      <c r="F1573" s="16">
        <v>865314</v>
      </c>
      <c r="G1573" s="16" t="s">
        <v>14791</v>
      </c>
      <c r="H1573" s="16"/>
      <c r="I1573" s="16"/>
      <c r="P1573" s="55"/>
    </row>
    <row r="1574" spans="1:16" s="62" customFormat="1">
      <c r="A1574" s="16">
        <v>1572</v>
      </c>
      <c r="B1574" s="137"/>
      <c r="C1574" s="137"/>
      <c r="D1574" s="16" t="s">
        <v>14792</v>
      </c>
      <c r="E1574" s="16">
        <v>882400</v>
      </c>
      <c r="F1574" s="16">
        <v>882825</v>
      </c>
      <c r="G1574" s="16"/>
      <c r="H1574" s="16"/>
      <c r="I1574" s="16"/>
      <c r="P1574" s="55"/>
    </row>
    <row r="1575" spans="1:16" s="62" customFormat="1">
      <c r="A1575" s="16">
        <v>1573</v>
      </c>
      <c r="B1575" s="137"/>
      <c r="C1575" s="137"/>
      <c r="D1575" s="16" t="s">
        <v>14793</v>
      </c>
      <c r="E1575" s="16">
        <v>918728</v>
      </c>
      <c r="F1575" s="16">
        <v>919183</v>
      </c>
      <c r="G1575" s="16"/>
      <c r="H1575" s="16"/>
      <c r="I1575" s="16"/>
      <c r="P1575" s="55"/>
    </row>
    <row r="1576" spans="1:16" s="62" customFormat="1">
      <c r="A1576" s="16">
        <v>1574</v>
      </c>
      <c r="B1576" s="137"/>
      <c r="C1576" s="137"/>
      <c r="D1576" s="16" t="s">
        <v>14794</v>
      </c>
      <c r="E1576" s="16">
        <v>999150</v>
      </c>
      <c r="F1576" s="16">
        <v>1002593</v>
      </c>
      <c r="G1576" s="16"/>
      <c r="H1576" s="16"/>
      <c r="I1576" s="16"/>
      <c r="P1576" s="55"/>
    </row>
    <row r="1577" spans="1:16" s="62" customFormat="1">
      <c r="A1577" s="16">
        <v>1575</v>
      </c>
      <c r="B1577" s="137"/>
      <c r="C1577" s="137"/>
      <c r="D1577" s="16" t="s">
        <v>14795</v>
      </c>
      <c r="E1577" s="16">
        <v>1079940</v>
      </c>
      <c r="F1577" s="16">
        <v>1080206</v>
      </c>
      <c r="G1577" s="16" t="s">
        <v>12049</v>
      </c>
      <c r="H1577" s="16"/>
      <c r="I1577" s="16"/>
      <c r="P1577" s="55"/>
    </row>
    <row r="1578" spans="1:16" s="62" customFormat="1">
      <c r="A1578" s="16">
        <v>1576</v>
      </c>
      <c r="B1578" s="137"/>
      <c r="C1578" s="137"/>
      <c r="D1578" s="16" t="s">
        <v>14796</v>
      </c>
      <c r="E1578" s="16">
        <v>1128108</v>
      </c>
      <c r="F1578" s="16">
        <v>1130083</v>
      </c>
      <c r="G1578" s="16" t="s">
        <v>14797</v>
      </c>
      <c r="H1578" s="63" t="s">
        <v>14798</v>
      </c>
      <c r="I1578" s="63" t="s">
        <v>11911</v>
      </c>
      <c r="P1578" s="55"/>
    </row>
    <row r="1579" spans="1:16" s="62" customFormat="1">
      <c r="A1579" s="16">
        <v>1577</v>
      </c>
      <c r="B1579" s="137"/>
      <c r="C1579" s="137"/>
      <c r="D1579" s="16" t="s">
        <v>14799</v>
      </c>
      <c r="E1579" s="16">
        <v>2028902</v>
      </c>
      <c r="F1579" s="16">
        <v>2032336</v>
      </c>
      <c r="G1579" s="16" t="s">
        <v>14800</v>
      </c>
      <c r="H1579" s="63" t="s">
        <v>14801</v>
      </c>
      <c r="I1579" s="63" t="s">
        <v>12106</v>
      </c>
      <c r="P1579" s="55"/>
    </row>
    <row r="1580" spans="1:16" s="62" customFormat="1">
      <c r="A1580" s="16">
        <v>1578</v>
      </c>
      <c r="B1580" s="137"/>
      <c r="C1580" s="137"/>
      <c r="D1580" s="16" t="s">
        <v>14802</v>
      </c>
      <c r="E1580" s="16">
        <v>2045686</v>
      </c>
      <c r="F1580" s="16">
        <v>2046235</v>
      </c>
      <c r="G1580" s="16" t="s">
        <v>13040</v>
      </c>
      <c r="H1580" s="16"/>
      <c r="I1580" s="16"/>
      <c r="P1580" s="55"/>
    </row>
    <row r="1581" spans="1:16" s="62" customFormat="1">
      <c r="A1581" s="16">
        <v>1579</v>
      </c>
      <c r="B1581" s="137"/>
      <c r="C1581" s="137"/>
      <c r="D1581" s="16" t="s">
        <v>14803</v>
      </c>
      <c r="E1581" s="16">
        <v>2050181</v>
      </c>
      <c r="F1581" s="16">
        <v>2052544</v>
      </c>
      <c r="G1581" s="16" t="s">
        <v>13004</v>
      </c>
      <c r="H1581" s="63" t="s">
        <v>12047</v>
      </c>
      <c r="I1581" s="63" t="s">
        <v>14804</v>
      </c>
      <c r="P1581" s="55"/>
    </row>
    <row r="1582" spans="1:16" s="62" customFormat="1">
      <c r="A1582" s="16">
        <v>1580</v>
      </c>
      <c r="B1582" s="137"/>
      <c r="C1582" s="137"/>
      <c r="D1582" s="16" t="s">
        <v>14805</v>
      </c>
      <c r="E1582" s="16">
        <v>2165605</v>
      </c>
      <c r="F1582" s="16">
        <v>2165814</v>
      </c>
      <c r="G1582" s="16"/>
      <c r="H1582" s="16"/>
      <c r="I1582" s="16"/>
      <c r="P1582" s="55"/>
    </row>
    <row r="1583" spans="1:16" s="62" customFormat="1">
      <c r="A1583" s="16">
        <v>1581</v>
      </c>
      <c r="B1583" s="137"/>
      <c r="C1583" s="137"/>
      <c r="D1583" s="16" t="s">
        <v>14806</v>
      </c>
      <c r="E1583" s="16">
        <v>2176811</v>
      </c>
      <c r="F1583" s="16">
        <v>2178382</v>
      </c>
      <c r="G1583" s="16" t="s">
        <v>14172</v>
      </c>
      <c r="H1583" s="16"/>
      <c r="I1583" s="16"/>
      <c r="P1583" s="55"/>
    </row>
    <row r="1584" spans="1:16" s="62" customFormat="1">
      <c r="A1584" s="16">
        <v>1582</v>
      </c>
      <c r="B1584" s="137"/>
      <c r="C1584" s="137"/>
      <c r="D1584" s="16" t="s">
        <v>14807</v>
      </c>
      <c r="E1584" s="16">
        <v>2195421</v>
      </c>
      <c r="F1584" s="16">
        <v>2196156</v>
      </c>
      <c r="G1584" s="16"/>
      <c r="H1584" s="16"/>
      <c r="I1584" s="16"/>
      <c r="P1584" s="55"/>
    </row>
    <row r="1585" spans="1:16" s="62" customFormat="1">
      <c r="A1585" s="16">
        <v>1583</v>
      </c>
      <c r="B1585" s="137"/>
      <c r="C1585" s="137"/>
      <c r="D1585" s="16" t="s">
        <v>14808</v>
      </c>
      <c r="E1585" s="16">
        <v>2202145</v>
      </c>
      <c r="F1585" s="16">
        <v>2210446</v>
      </c>
      <c r="G1585" s="16" t="s">
        <v>14809</v>
      </c>
      <c r="H1585" s="16"/>
      <c r="I1585" s="16"/>
      <c r="P1585" s="55"/>
    </row>
    <row r="1586" spans="1:16" s="62" customFormat="1">
      <c r="A1586" s="16">
        <v>1584</v>
      </c>
      <c r="B1586" s="137"/>
      <c r="C1586" s="137"/>
      <c r="D1586" s="16" t="s">
        <v>14810</v>
      </c>
      <c r="E1586" s="16">
        <v>2232388</v>
      </c>
      <c r="F1586" s="16">
        <v>2233971</v>
      </c>
      <c r="G1586" s="16" t="s">
        <v>13199</v>
      </c>
      <c r="H1586" s="16"/>
      <c r="I1586" s="16"/>
      <c r="P1586" s="55"/>
    </row>
    <row r="1587" spans="1:16" s="62" customFormat="1">
      <c r="A1587" s="16">
        <v>1585</v>
      </c>
      <c r="B1587" s="137"/>
      <c r="C1587" s="137"/>
      <c r="D1587" s="16" t="s">
        <v>14811</v>
      </c>
      <c r="E1587" s="16">
        <v>2277942</v>
      </c>
      <c r="F1587" s="16">
        <v>2281706</v>
      </c>
      <c r="G1587" s="16" t="s">
        <v>14812</v>
      </c>
      <c r="H1587" s="63" t="s">
        <v>14813</v>
      </c>
      <c r="I1587" s="63" t="s">
        <v>14814</v>
      </c>
      <c r="P1587" s="55"/>
    </row>
    <row r="1588" spans="1:16" s="62" customFormat="1">
      <c r="A1588" s="16">
        <v>1586</v>
      </c>
      <c r="B1588" s="137"/>
      <c r="C1588" s="137"/>
      <c r="D1588" s="16" t="s">
        <v>14815</v>
      </c>
      <c r="E1588" s="16">
        <v>2348063</v>
      </c>
      <c r="F1588" s="16">
        <v>2350243</v>
      </c>
      <c r="G1588" s="16" t="s">
        <v>14816</v>
      </c>
      <c r="H1588" s="63" t="s">
        <v>11966</v>
      </c>
      <c r="I1588" s="63" t="s">
        <v>11932</v>
      </c>
      <c r="P1588" s="55"/>
    </row>
    <row r="1589" spans="1:16" s="62" customFormat="1">
      <c r="A1589" s="16">
        <v>1587</v>
      </c>
      <c r="B1589" s="137"/>
      <c r="C1589" s="137"/>
      <c r="D1589" s="16" t="s">
        <v>14817</v>
      </c>
      <c r="E1589" s="16">
        <v>2384756</v>
      </c>
      <c r="F1589" s="16">
        <v>2386713</v>
      </c>
      <c r="G1589" s="16"/>
      <c r="H1589" s="16"/>
      <c r="I1589" s="16"/>
      <c r="P1589" s="55"/>
    </row>
    <row r="1590" spans="1:16" s="62" customFormat="1">
      <c r="A1590" s="16">
        <v>1588</v>
      </c>
      <c r="B1590" s="137"/>
      <c r="C1590" s="137"/>
      <c r="D1590" s="16" t="s">
        <v>14818</v>
      </c>
      <c r="E1590" s="16">
        <v>2413084</v>
      </c>
      <c r="F1590" s="16">
        <v>2414774</v>
      </c>
      <c r="G1590" s="16" t="s">
        <v>12622</v>
      </c>
      <c r="H1590" s="16"/>
      <c r="I1590" s="16"/>
      <c r="P1590" s="55"/>
    </row>
    <row r="1591" spans="1:16" s="62" customFormat="1">
      <c r="A1591" s="16">
        <v>1589</v>
      </c>
      <c r="B1591" s="137"/>
      <c r="C1591" s="137"/>
      <c r="D1591" s="16" t="s">
        <v>14819</v>
      </c>
      <c r="E1591" s="16">
        <v>2419912</v>
      </c>
      <c r="F1591" s="16">
        <v>2422222</v>
      </c>
      <c r="G1591" s="16" t="s">
        <v>12128</v>
      </c>
      <c r="H1591" s="16"/>
      <c r="I1591" s="16"/>
      <c r="P1591" s="55"/>
    </row>
    <row r="1592" spans="1:16" s="62" customFormat="1">
      <c r="A1592" s="16">
        <v>1590</v>
      </c>
      <c r="B1592" s="137"/>
      <c r="C1592" s="137"/>
      <c r="D1592" s="16" t="s">
        <v>14820</v>
      </c>
      <c r="E1592" s="16">
        <v>2421692</v>
      </c>
      <c r="F1592" s="16">
        <v>2421931</v>
      </c>
      <c r="G1592" s="16" t="s">
        <v>12128</v>
      </c>
      <c r="H1592" s="16"/>
      <c r="I1592" s="16"/>
      <c r="P1592" s="55"/>
    </row>
    <row r="1593" spans="1:16" s="62" customFormat="1">
      <c r="A1593" s="16">
        <v>1591</v>
      </c>
      <c r="B1593" s="137"/>
      <c r="C1593" s="137"/>
      <c r="D1593" s="16" t="s">
        <v>14821</v>
      </c>
      <c r="E1593" s="16">
        <v>2445997</v>
      </c>
      <c r="F1593" s="16">
        <v>2447067</v>
      </c>
      <c r="G1593" s="16" t="s">
        <v>12006</v>
      </c>
      <c r="H1593" s="63" t="s">
        <v>11960</v>
      </c>
      <c r="I1593" s="63" t="s">
        <v>11932</v>
      </c>
      <c r="P1593" s="55"/>
    </row>
    <row r="1594" spans="1:16" s="62" customFormat="1">
      <c r="A1594" s="16">
        <v>1592</v>
      </c>
      <c r="B1594" s="137"/>
      <c r="C1594" s="137"/>
      <c r="D1594" s="16" t="s">
        <v>14822</v>
      </c>
      <c r="E1594" s="16">
        <v>2477563</v>
      </c>
      <c r="F1594" s="16">
        <v>2477985</v>
      </c>
      <c r="G1594" s="16"/>
      <c r="H1594" s="16"/>
      <c r="I1594" s="16"/>
      <c r="P1594" s="55"/>
    </row>
    <row r="1595" spans="1:16" s="62" customFormat="1">
      <c r="A1595" s="16">
        <v>1593</v>
      </c>
      <c r="B1595" s="137"/>
      <c r="C1595" s="137"/>
      <c r="D1595" s="16" t="s">
        <v>14823</v>
      </c>
      <c r="E1595" s="16">
        <v>2588407</v>
      </c>
      <c r="F1595" s="16">
        <v>2589650</v>
      </c>
      <c r="G1595" s="16" t="s">
        <v>12809</v>
      </c>
      <c r="H1595" s="63" t="s">
        <v>11960</v>
      </c>
      <c r="I1595" s="63" t="s">
        <v>11932</v>
      </c>
      <c r="P1595" s="55"/>
    </row>
    <row r="1596" spans="1:16" s="62" customFormat="1">
      <c r="A1596" s="16">
        <v>1594</v>
      </c>
      <c r="B1596" s="137"/>
      <c r="C1596" s="137"/>
      <c r="D1596" s="16" t="s">
        <v>14824</v>
      </c>
      <c r="E1596" s="16">
        <v>2608075</v>
      </c>
      <c r="F1596" s="16">
        <v>2609725</v>
      </c>
      <c r="G1596" s="16" t="s">
        <v>11909</v>
      </c>
      <c r="H1596" s="63" t="s">
        <v>12960</v>
      </c>
      <c r="I1596" s="63" t="s">
        <v>11911</v>
      </c>
      <c r="P1596" s="55"/>
    </row>
    <row r="1597" spans="1:16" s="62" customFormat="1">
      <c r="A1597" s="16">
        <v>1595</v>
      </c>
      <c r="B1597" s="137"/>
      <c r="C1597" s="137"/>
      <c r="D1597" s="16" t="s">
        <v>14825</v>
      </c>
      <c r="E1597" s="16">
        <v>2693509</v>
      </c>
      <c r="F1597" s="16">
        <v>2693760</v>
      </c>
      <c r="G1597" s="16"/>
      <c r="H1597" s="16"/>
      <c r="I1597" s="16"/>
      <c r="P1597" s="55"/>
    </row>
    <row r="1598" spans="1:16" s="62" customFormat="1">
      <c r="A1598" s="16">
        <v>1596</v>
      </c>
      <c r="B1598" s="137"/>
      <c r="C1598" s="137"/>
      <c r="D1598" s="16" t="s">
        <v>14826</v>
      </c>
      <c r="E1598" s="16">
        <v>1502081</v>
      </c>
      <c r="F1598" s="16">
        <v>1502365</v>
      </c>
      <c r="G1598" s="16"/>
      <c r="H1598" s="16"/>
      <c r="I1598" s="16"/>
      <c r="P1598" s="55"/>
    </row>
    <row r="1599" spans="1:16" s="62" customFormat="1">
      <c r="A1599" s="16">
        <v>1597</v>
      </c>
      <c r="B1599" s="137"/>
      <c r="C1599" s="137"/>
      <c r="D1599" s="16" t="s">
        <v>14827</v>
      </c>
      <c r="E1599" s="16">
        <v>1648150</v>
      </c>
      <c r="F1599" s="16">
        <v>1648788</v>
      </c>
      <c r="G1599" s="16" t="s">
        <v>12145</v>
      </c>
      <c r="H1599" s="16"/>
      <c r="I1599" s="16"/>
      <c r="P1599" s="55"/>
    </row>
    <row r="1600" spans="1:16" s="62" customFormat="1">
      <c r="A1600" s="16">
        <v>1598</v>
      </c>
      <c r="B1600" s="137"/>
      <c r="C1600" s="137"/>
      <c r="D1600" s="16" t="s">
        <v>14828</v>
      </c>
      <c r="E1600" s="16">
        <v>1680261</v>
      </c>
      <c r="F1600" s="16">
        <v>1683491</v>
      </c>
      <c r="G1600" s="16"/>
      <c r="H1600" s="16"/>
      <c r="I1600" s="16"/>
      <c r="P1600" s="55"/>
    </row>
    <row r="1601" spans="1:16" s="62" customFormat="1">
      <c r="A1601" s="16">
        <v>1599</v>
      </c>
      <c r="B1601" s="137"/>
      <c r="C1601" s="137"/>
      <c r="D1601" s="16" t="s">
        <v>14829</v>
      </c>
      <c r="E1601" s="16">
        <v>1707833</v>
      </c>
      <c r="F1601" s="16">
        <v>1711961</v>
      </c>
      <c r="G1601" s="16" t="s">
        <v>14830</v>
      </c>
      <c r="H1601" s="63" t="s">
        <v>13139</v>
      </c>
      <c r="I1601" s="63" t="s">
        <v>11932</v>
      </c>
      <c r="P1601" s="55"/>
    </row>
    <row r="1602" spans="1:16" s="62" customFormat="1">
      <c r="A1602" s="16">
        <v>1600</v>
      </c>
      <c r="B1602" s="137"/>
      <c r="C1602" s="137"/>
      <c r="D1602" s="16" t="s">
        <v>14831</v>
      </c>
      <c r="E1602" s="16">
        <v>1758639</v>
      </c>
      <c r="F1602" s="16">
        <v>1758932</v>
      </c>
      <c r="G1602" s="16"/>
      <c r="H1602" s="16"/>
      <c r="I1602" s="16"/>
      <c r="P1602" s="55"/>
    </row>
    <row r="1603" spans="1:16" s="62" customFormat="1">
      <c r="A1603" s="16">
        <v>1601</v>
      </c>
      <c r="B1603" s="137"/>
      <c r="C1603" s="137"/>
      <c r="D1603" s="16" t="s">
        <v>14832</v>
      </c>
      <c r="E1603" s="16">
        <v>1779116</v>
      </c>
      <c r="F1603" s="16">
        <v>1779367</v>
      </c>
      <c r="G1603" s="16"/>
      <c r="H1603" s="16"/>
      <c r="I1603" s="16"/>
      <c r="P1603" s="55"/>
    </row>
    <row r="1604" spans="1:16" s="62" customFormat="1">
      <c r="A1604" s="16">
        <v>1602</v>
      </c>
      <c r="B1604" s="137"/>
      <c r="C1604" s="137"/>
      <c r="D1604" s="16" t="s">
        <v>14833</v>
      </c>
      <c r="E1604" s="16">
        <v>1841252</v>
      </c>
      <c r="F1604" s="16">
        <v>1842649</v>
      </c>
      <c r="G1604" s="16" t="s">
        <v>12687</v>
      </c>
      <c r="H1604" s="16"/>
      <c r="I1604" s="16"/>
      <c r="P1604" s="55"/>
    </row>
    <row r="1605" spans="1:16" s="62" customFormat="1">
      <c r="A1605" s="16">
        <v>1603</v>
      </c>
      <c r="B1605" s="137"/>
      <c r="C1605" s="137"/>
      <c r="D1605" s="16" t="s">
        <v>14834</v>
      </c>
      <c r="E1605" s="16">
        <v>1873864</v>
      </c>
      <c r="F1605" s="16">
        <v>1874700</v>
      </c>
      <c r="G1605" s="16"/>
      <c r="H1605" s="16"/>
      <c r="I1605" s="16"/>
      <c r="P1605" s="55"/>
    </row>
    <row r="1606" spans="1:16" s="62" customFormat="1">
      <c r="A1606" s="16">
        <v>1604</v>
      </c>
      <c r="B1606" s="137"/>
      <c r="C1606" s="137"/>
      <c r="D1606" s="16" t="s">
        <v>14835</v>
      </c>
      <c r="E1606" s="16">
        <v>1932347</v>
      </c>
      <c r="F1606" s="16">
        <v>1932946</v>
      </c>
      <c r="G1606" s="16"/>
      <c r="H1606" s="16"/>
      <c r="I1606" s="16"/>
      <c r="P1606" s="55"/>
    </row>
    <row r="1607" spans="1:16" s="62" customFormat="1">
      <c r="A1607" s="16">
        <v>1605</v>
      </c>
      <c r="B1607" s="137"/>
      <c r="C1607" s="137"/>
      <c r="D1607" s="16" t="s">
        <v>14836</v>
      </c>
      <c r="E1607" s="16">
        <v>1942099</v>
      </c>
      <c r="F1607" s="16">
        <v>1942989</v>
      </c>
      <c r="G1607" s="16" t="s">
        <v>11934</v>
      </c>
      <c r="H1607" s="16"/>
      <c r="I1607" s="16"/>
      <c r="P1607" s="55"/>
    </row>
    <row r="1608" spans="1:16" s="62" customFormat="1">
      <c r="A1608" s="16">
        <v>1606</v>
      </c>
      <c r="B1608" s="137"/>
      <c r="C1608" s="137"/>
      <c r="D1608" s="16" t="s">
        <v>14837</v>
      </c>
      <c r="E1608" s="16">
        <v>1944139</v>
      </c>
      <c r="F1608" s="16">
        <v>1944366</v>
      </c>
      <c r="G1608" s="16" t="s">
        <v>12145</v>
      </c>
      <c r="H1608" s="16"/>
      <c r="I1608" s="16"/>
      <c r="P1608" s="55"/>
    </row>
    <row r="1609" spans="1:16" s="62" customFormat="1">
      <c r="A1609" s="16">
        <v>1607</v>
      </c>
      <c r="B1609" s="137"/>
      <c r="C1609" s="137"/>
      <c r="D1609" s="16" t="s">
        <v>14838</v>
      </c>
      <c r="E1609" s="16">
        <v>1267760</v>
      </c>
      <c r="F1609" s="16">
        <v>1267933</v>
      </c>
      <c r="G1609" s="16"/>
      <c r="H1609" s="16"/>
      <c r="I1609" s="16"/>
      <c r="P1609" s="55"/>
    </row>
    <row r="1610" spans="1:16" s="62" customFormat="1">
      <c r="A1610" s="16">
        <v>1608</v>
      </c>
      <c r="B1610" s="137"/>
      <c r="C1610" s="137"/>
      <c r="D1610" s="16" t="s">
        <v>14839</v>
      </c>
      <c r="E1610" s="16">
        <v>1286034</v>
      </c>
      <c r="F1610" s="16">
        <v>1286408</v>
      </c>
      <c r="G1610" s="16"/>
      <c r="H1610" s="16"/>
      <c r="I1610" s="16"/>
      <c r="P1610" s="55"/>
    </row>
    <row r="1611" spans="1:16" s="62" customFormat="1">
      <c r="A1611" s="16">
        <v>1609</v>
      </c>
      <c r="B1611" s="137"/>
      <c r="C1611" s="137"/>
      <c r="D1611" s="16" t="s">
        <v>14840</v>
      </c>
      <c r="E1611" s="16">
        <v>1325104</v>
      </c>
      <c r="F1611" s="16">
        <v>1325388</v>
      </c>
      <c r="G1611" s="16"/>
      <c r="H1611" s="16"/>
      <c r="I1611" s="16"/>
      <c r="P1611" s="55"/>
    </row>
    <row r="1612" spans="1:16" s="62" customFormat="1">
      <c r="A1612" s="16">
        <v>1610</v>
      </c>
      <c r="B1612" s="137"/>
      <c r="C1612" s="137"/>
      <c r="D1612" s="16" t="s">
        <v>14841</v>
      </c>
      <c r="E1612" s="16">
        <v>1348329</v>
      </c>
      <c r="F1612" s="16">
        <v>1348763</v>
      </c>
      <c r="G1612" s="16"/>
      <c r="H1612" s="16"/>
      <c r="I1612" s="16"/>
      <c r="P1612" s="55"/>
    </row>
    <row r="1613" spans="1:16" s="62" customFormat="1">
      <c r="A1613" s="16">
        <v>1611</v>
      </c>
      <c r="B1613" s="137"/>
      <c r="C1613" s="137"/>
      <c r="D1613" s="16" t="s">
        <v>14842</v>
      </c>
      <c r="E1613" s="16">
        <v>1423539</v>
      </c>
      <c r="F1613" s="16">
        <v>1427334</v>
      </c>
      <c r="G1613" s="16" t="s">
        <v>14843</v>
      </c>
      <c r="H1613" s="63" t="s">
        <v>14844</v>
      </c>
      <c r="I1613" s="63" t="s">
        <v>14845</v>
      </c>
      <c r="P1613" s="55"/>
    </row>
    <row r="1614" spans="1:16" s="62" customFormat="1">
      <c r="A1614" s="16">
        <v>1612</v>
      </c>
      <c r="B1614" s="137"/>
      <c r="C1614" s="137"/>
      <c r="D1614" s="16" t="s">
        <v>14846</v>
      </c>
      <c r="E1614" s="16">
        <v>1433184</v>
      </c>
      <c r="F1614" s="16">
        <v>1438646</v>
      </c>
      <c r="G1614" s="16" t="s">
        <v>14847</v>
      </c>
      <c r="H1614" s="63" t="s">
        <v>14303</v>
      </c>
      <c r="I1614" s="63" t="s">
        <v>11859</v>
      </c>
      <c r="P1614" s="55"/>
    </row>
    <row r="1615" spans="1:16" s="62" customFormat="1">
      <c r="A1615" s="16">
        <v>1613</v>
      </c>
      <c r="B1615" s="137"/>
      <c r="C1615" s="137"/>
      <c r="D1615" s="16" t="s">
        <v>14848</v>
      </c>
      <c r="E1615" s="16">
        <v>1458543</v>
      </c>
      <c r="F1615" s="16">
        <v>1459244</v>
      </c>
      <c r="G1615" s="16" t="s">
        <v>14849</v>
      </c>
      <c r="H1615" s="16"/>
      <c r="I1615" s="16"/>
      <c r="P1615" s="55"/>
    </row>
    <row r="1616" spans="1:16" s="62" customFormat="1">
      <c r="A1616" s="16">
        <v>1614</v>
      </c>
      <c r="B1616" s="137"/>
      <c r="C1616" s="137"/>
      <c r="D1616" s="16" t="s">
        <v>14850</v>
      </c>
      <c r="E1616" s="16">
        <v>895707</v>
      </c>
      <c r="F1616" s="16">
        <v>896048</v>
      </c>
      <c r="G1616" s="16"/>
      <c r="H1616" s="16"/>
      <c r="I1616" s="16"/>
      <c r="P1616" s="55"/>
    </row>
    <row r="1617" spans="1:16" s="62" customFormat="1">
      <c r="A1617" s="16">
        <v>1615</v>
      </c>
      <c r="B1617" s="137"/>
      <c r="C1617" s="137"/>
      <c r="D1617" s="16" t="s">
        <v>14851</v>
      </c>
      <c r="E1617" s="16">
        <v>1017877</v>
      </c>
      <c r="F1617" s="16">
        <v>1022998</v>
      </c>
      <c r="G1617" s="16" t="s">
        <v>11950</v>
      </c>
      <c r="H1617" s="63" t="s">
        <v>11951</v>
      </c>
      <c r="I1617" s="63" t="s">
        <v>11859</v>
      </c>
      <c r="P1617" s="55"/>
    </row>
    <row r="1618" spans="1:16" s="62" customFormat="1">
      <c r="A1618" s="16">
        <v>1616</v>
      </c>
      <c r="B1618" s="137"/>
      <c r="C1618" s="137"/>
      <c r="D1618" s="16" t="s">
        <v>14852</v>
      </c>
      <c r="E1618" s="16">
        <v>1065058</v>
      </c>
      <c r="F1618" s="16">
        <v>1066350</v>
      </c>
      <c r="G1618" s="16"/>
      <c r="H1618" s="16"/>
      <c r="I1618" s="16"/>
      <c r="P1618" s="55"/>
    </row>
    <row r="1619" spans="1:16" s="62" customFormat="1">
      <c r="A1619" s="16">
        <v>1617</v>
      </c>
      <c r="B1619" s="137"/>
      <c r="C1619" s="137"/>
      <c r="D1619" s="16" t="s">
        <v>14853</v>
      </c>
      <c r="E1619" s="16">
        <v>1117396</v>
      </c>
      <c r="F1619" s="16">
        <v>1122434</v>
      </c>
      <c r="G1619" s="16" t="s">
        <v>14854</v>
      </c>
      <c r="H1619" s="63" t="s">
        <v>14855</v>
      </c>
      <c r="I1619" s="63" t="s">
        <v>14856</v>
      </c>
      <c r="P1619" s="55"/>
    </row>
    <row r="1620" spans="1:16" s="62" customFormat="1">
      <c r="A1620" s="16">
        <v>1618</v>
      </c>
      <c r="B1620" s="137"/>
      <c r="C1620" s="137"/>
      <c r="D1620" s="16" t="s">
        <v>14857</v>
      </c>
      <c r="E1620" s="16">
        <v>1221406</v>
      </c>
      <c r="F1620" s="16">
        <v>1222510</v>
      </c>
      <c r="G1620" s="16" t="s">
        <v>11983</v>
      </c>
      <c r="H1620" s="16"/>
      <c r="I1620" s="16"/>
      <c r="P1620" s="55"/>
    </row>
    <row r="1621" spans="1:16" s="62" customFormat="1">
      <c r="A1621" s="16">
        <v>1619</v>
      </c>
      <c r="B1621" s="137"/>
      <c r="C1621" s="137"/>
      <c r="D1621" s="16" t="s">
        <v>14858</v>
      </c>
      <c r="E1621" s="16">
        <v>1266371</v>
      </c>
      <c r="F1621" s="16">
        <v>1266595</v>
      </c>
      <c r="G1621" s="16" t="s">
        <v>11983</v>
      </c>
      <c r="H1621" s="16"/>
      <c r="I1621" s="16"/>
      <c r="P1621" s="55"/>
    </row>
    <row r="1622" spans="1:16" s="62" customFormat="1">
      <c r="A1622" s="16">
        <v>1620</v>
      </c>
      <c r="B1622" s="137"/>
      <c r="C1622" s="137"/>
      <c r="D1622" s="16" t="s">
        <v>14859</v>
      </c>
      <c r="E1622" s="16">
        <v>1285404</v>
      </c>
      <c r="F1622" s="16">
        <v>1286018</v>
      </c>
      <c r="G1622" s="16"/>
      <c r="H1622" s="16"/>
      <c r="I1622" s="16"/>
      <c r="P1622" s="55"/>
    </row>
    <row r="1623" spans="1:16" s="62" customFormat="1">
      <c r="A1623" s="16">
        <v>1621</v>
      </c>
      <c r="B1623" s="137"/>
      <c r="C1623" s="137"/>
      <c r="D1623" s="16" t="s">
        <v>14860</v>
      </c>
      <c r="E1623" s="16">
        <v>1350398</v>
      </c>
      <c r="F1623" s="16">
        <v>1350934</v>
      </c>
      <c r="G1623" s="16" t="s">
        <v>11934</v>
      </c>
      <c r="H1623" s="16"/>
      <c r="I1623" s="16"/>
      <c r="P1623" s="55"/>
    </row>
    <row r="1624" spans="1:16" s="62" customFormat="1">
      <c r="A1624" s="16">
        <v>1622</v>
      </c>
      <c r="B1624" s="137"/>
      <c r="C1624" s="137"/>
      <c r="D1624" s="16" t="s">
        <v>14861</v>
      </c>
      <c r="E1624" s="16">
        <v>1356175</v>
      </c>
      <c r="F1624" s="16">
        <v>1357609</v>
      </c>
      <c r="G1624" s="16"/>
      <c r="H1624" s="16"/>
      <c r="I1624" s="16"/>
      <c r="P1624" s="55"/>
    </row>
    <row r="1625" spans="1:16" s="62" customFormat="1">
      <c r="A1625" s="16">
        <v>1623</v>
      </c>
      <c r="B1625" s="137"/>
      <c r="C1625" s="137"/>
      <c r="D1625" s="16" t="s">
        <v>14862</v>
      </c>
      <c r="E1625" s="16">
        <v>1393550</v>
      </c>
      <c r="F1625" s="16">
        <v>1394473</v>
      </c>
      <c r="G1625" s="16" t="s">
        <v>12006</v>
      </c>
      <c r="H1625" s="63" t="s">
        <v>11960</v>
      </c>
      <c r="I1625" s="63" t="s">
        <v>11932</v>
      </c>
      <c r="P1625" s="55"/>
    </row>
    <row r="1626" spans="1:16" s="62" customFormat="1">
      <c r="A1626" s="16">
        <v>1624</v>
      </c>
      <c r="B1626" s="137"/>
      <c r="C1626" s="137"/>
      <c r="D1626" s="16" t="s">
        <v>14863</v>
      </c>
      <c r="E1626" s="16">
        <v>1448546</v>
      </c>
      <c r="F1626" s="16">
        <v>1449268</v>
      </c>
      <c r="G1626" s="16" t="s">
        <v>14849</v>
      </c>
      <c r="H1626" s="16"/>
      <c r="I1626" s="16"/>
      <c r="P1626" s="55"/>
    </row>
    <row r="1627" spans="1:16" s="62" customFormat="1">
      <c r="A1627" s="16">
        <v>1625</v>
      </c>
      <c r="B1627" s="137"/>
      <c r="C1627" s="137"/>
      <c r="D1627" s="16" t="s">
        <v>14864</v>
      </c>
      <c r="E1627" s="16">
        <v>1520519</v>
      </c>
      <c r="F1627" s="16">
        <v>1521666</v>
      </c>
      <c r="G1627" s="16" t="s">
        <v>14865</v>
      </c>
      <c r="H1627" s="63" t="s">
        <v>14866</v>
      </c>
      <c r="I1627" s="63" t="s">
        <v>13172</v>
      </c>
      <c r="P1627" s="55"/>
    </row>
    <row r="1628" spans="1:16" s="62" customFormat="1">
      <c r="A1628" s="16">
        <v>1626</v>
      </c>
      <c r="B1628" s="137"/>
      <c r="C1628" s="137"/>
      <c r="D1628" s="16" t="s">
        <v>14867</v>
      </c>
      <c r="E1628" s="16">
        <v>2058407</v>
      </c>
      <c r="F1628" s="16">
        <v>2061723</v>
      </c>
      <c r="G1628" s="16" t="s">
        <v>14868</v>
      </c>
      <c r="H1628" s="63" t="s">
        <v>14869</v>
      </c>
      <c r="I1628" s="63" t="s">
        <v>12106</v>
      </c>
      <c r="P1628" s="55"/>
    </row>
    <row r="1629" spans="1:16" s="62" customFormat="1">
      <c r="A1629" s="16">
        <v>1627</v>
      </c>
      <c r="B1629" s="137"/>
      <c r="C1629" s="137"/>
      <c r="D1629" s="16" t="s">
        <v>14870</v>
      </c>
      <c r="E1629" s="16">
        <v>2064390</v>
      </c>
      <c r="F1629" s="16">
        <v>2065241</v>
      </c>
      <c r="G1629" s="16" t="s">
        <v>12341</v>
      </c>
      <c r="H1629" s="16"/>
      <c r="I1629" s="16"/>
      <c r="P1629" s="55"/>
    </row>
    <row r="1630" spans="1:16" s="62" customFormat="1">
      <c r="A1630" s="16">
        <v>1628</v>
      </c>
      <c r="B1630" s="137"/>
      <c r="C1630" s="137"/>
      <c r="D1630" s="16" t="s">
        <v>14871</v>
      </c>
      <c r="E1630" s="16">
        <v>2143628</v>
      </c>
      <c r="F1630" s="16">
        <v>2147958</v>
      </c>
      <c r="G1630" s="16" t="s">
        <v>14872</v>
      </c>
      <c r="H1630" s="63" t="s">
        <v>14873</v>
      </c>
      <c r="I1630" s="63" t="s">
        <v>11897</v>
      </c>
      <c r="P1630" s="55"/>
    </row>
    <row r="1631" spans="1:16" s="62" customFormat="1">
      <c r="A1631" s="16">
        <v>1629</v>
      </c>
      <c r="B1631" s="137"/>
      <c r="C1631" s="137"/>
      <c r="D1631" s="16" t="s">
        <v>14874</v>
      </c>
      <c r="E1631" s="16">
        <v>2214330</v>
      </c>
      <c r="F1631" s="16">
        <v>2216519</v>
      </c>
      <c r="G1631" s="16" t="s">
        <v>14875</v>
      </c>
      <c r="H1631" s="63" t="s">
        <v>11960</v>
      </c>
      <c r="I1631" s="63" t="s">
        <v>11932</v>
      </c>
      <c r="P1631" s="55"/>
    </row>
    <row r="1632" spans="1:16" s="62" customFormat="1">
      <c r="A1632" s="16">
        <v>1630</v>
      </c>
      <c r="B1632" s="137"/>
      <c r="C1632" s="137"/>
      <c r="D1632" s="16" t="s">
        <v>14876</v>
      </c>
      <c r="E1632" s="16">
        <v>2245113</v>
      </c>
      <c r="F1632" s="16">
        <v>2245442</v>
      </c>
      <c r="G1632" s="16" t="s">
        <v>12008</v>
      </c>
      <c r="H1632" s="16"/>
      <c r="I1632" s="16"/>
      <c r="P1632" s="55"/>
    </row>
    <row r="1633" spans="1:16" s="62" customFormat="1">
      <c r="A1633" s="16">
        <v>1631</v>
      </c>
      <c r="B1633" s="137"/>
      <c r="C1633" s="137"/>
      <c r="D1633" s="16" t="s">
        <v>14877</v>
      </c>
      <c r="E1633" s="16">
        <v>2289150</v>
      </c>
      <c r="F1633" s="16">
        <v>2290366</v>
      </c>
      <c r="G1633" s="16" t="s">
        <v>14878</v>
      </c>
      <c r="H1633" s="63" t="s">
        <v>12133</v>
      </c>
      <c r="I1633" s="63" t="s">
        <v>11932</v>
      </c>
      <c r="P1633" s="55"/>
    </row>
    <row r="1634" spans="1:16" s="62" customFormat="1">
      <c r="A1634" s="16">
        <v>1632</v>
      </c>
      <c r="B1634" s="137"/>
      <c r="C1634" s="137"/>
      <c r="D1634" s="16" t="s">
        <v>14879</v>
      </c>
      <c r="E1634" s="16">
        <v>2328243</v>
      </c>
      <c r="F1634" s="16">
        <v>2331040</v>
      </c>
      <c r="G1634" s="16"/>
      <c r="H1634" s="16"/>
      <c r="I1634" s="16"/>
      <c r="P1634" s="55"/>
    </row>
    <row r="1635" spans="1:16" s="62" customFormat="1">
      <c r="A1635" s="16">
        <v>1633</v>
      </c>
      <c r="B1635" s="137"/>
      <c r="C1635" s="137"/>
      <c r="D1635" s="16" t="s">
        <v>14880</v>
      </c>
      <c r="E1635" s="16">
        <v>1523148</v>
      </c>
      <c r="F1635" s="16">
        <v>1524198</v>
      </c>
      <c r="G1635" s="16"/>
      <c r="H1635" s="16"/>
      <c r="I1635" s="16"/>
      <c r="P1635" s="55"/>
    </row>
    <row r="1636" spans="1:16" s="62" customFormat="1">
      <c r="A1636" s="16">
        <v>1634</v>
      </c>
      <c r="B1636" s="137"/>
      <c r="C1636" s="137"/>
      <c r="D1636" s="16" t="s">
        <v>14881</v>
      </c>
      <c r="E1636" s="16">
        <v>1619898</v>
      </c>
      <c r="F1636" s="16">
        <v>1620071</v>
      </c>
      <c r="G1636" s="16"/>
      <c r="H1636" s="16"/>
      <c r="I1636" s="16"/>
      <c r="P1636" s="55"/>
    </row>
    <row r="1637" spans="1:16" s="62" customFormat="1">
      <c r="A1637" s="16">
        <v>1635</v>
      </c>
      <c r="B1637" s="137"/>
      <c r="C1637" s="137"/>
      <c r="D1637" s="16" t="s">
        <v>14882</v>
      </c>
      <c r="E1637" s="16">
        <v>1620758</v>
      </c>
      <c r="F1637" s="16">
        <v>1621321</v>
      </c>
      <c r="G1637" s="16"/>
      <c r="H1637" s="16"/>
      <c r="I1637" s="16"/>
      <c r="P1637" s="55"/>
    </row>
    <row r="1638" spans="1:16" s="62" customFormat="1">
      <c r="A1638" s="16">
        <v>1636</v>
      </c>
      <c r="B1638" s="137"/>
      <c r="C1638" s="137"/>
      <c r="D1638" s="16" t="s">
        <v>14883</v>
      </c>
      <c r="E1638" s="16">
        <v>1626341</v>
      </c>
      <c r="F1638" s="16">
        <v>1636679</v>
      </c>
      <c r="G1638" s="16"/>
      <c r="H1638" s="16"/>
      <c r="I1638" s="16"/>
      <c r="P1638" s="55"/>
    </row>
    <row r="1639" spans="1:16" s="62" customFormat="1">
      <c r="A1639" s="16">
        <v>1637</v>
      </c>
      <c r="B1639" s="137"/>
      <c r="C1639" s="137"/>
      <c r="D1639" s="16" t="s">
        <v>14884</v>
      </c>
      <c r="E1639" s="16">
        <v>1639893</v>
      </c>
      <c r="F1639" s="16">
        <v>1640348</v>
      </c>
      <c r="G1639" s="16" t="s">
        <v>11934</v>
      </c>
      <c r="H1639" s="16"/>
      <c r="I1639" s="16"/>
      <c r="P1639" s="55"/>
    </row>
    <row r="1640" spans="1:16" s="62" customFormat="1">
      <c r="A1640" s="16">
        <v>1638</v>
      </c>
      <c r="B1640" s="137"/>
      <c r="C1640" s="137"/>
      <c r="D1640" s="16" t="s">
        <v>14885</v>
      </c>
      <c r="E1640" s="16">
        <v>1650397</v>
      </c>
      <c r="F1640" s="16">
        <v>1650801</v>
      </c>
      <c r="G1640" s="16" t="s">
        <v>12145</v>
      </c>
      <c r="H1640" s="16"/>
      <c r="I1640" s="16"/>
      <c r="P1640" s="55"/>
    </row>
    <row r="1641" spans="1:16" s="62" customFormat="1">
      <c r="A1641" s="16">
        <v>1639</v>
      </c>
      <c r="B1641" s="137"/>
      <c r="C1641" s="137"/>
      <c r="D1641" s="16" t="s">
        <v>14886</v>
      </c>
      <c r="E1641" s="16">
        <v>1713312</v>
      </c>
      <c r="F1641" s="16">
        <v>1714067</v>
      </c>
      <c r="G1641" s="16" t="s">
        <v>15253</v>
      </c>
      <c r="H1641" s="16"/>
      <c r="I1641" s="16"/>
      <c r="P1641" s="55"/>
    </row>
    <row r="1642" spans="1:16" s="62" customFormat="1">
      <c r="A1642" s="16">
        <v>1640</v>
      </c>
      <c r="B1642" s="137"/>
      <c r="C1642" s="137"/>
      <c r="D1642" s="16" t="s">
        <v>14887</v>
      </c>
      <c r="E1642" s="16">
        <v>1746725</v>
      </c>
      <c r="F1642" s="16">
        <v>1747405</v>
      </c>
      <c r="G1642" s="16" t="s">
        <v>12145</v>
      </c>
      <c r="H1642" s="16"/>
      <c r="I1642" s="16"/>
      <c r="P1642" s="55"/>
    </row>
    <row r="1643" spans="1:16" s="62" customFormat="1">
      <c r="A1643" s="16">
        <v>1641</v>
      </c>
      <c r="B1643" s="137"/>
      <c r="C1643" s="137"/>
      <c r="D1643" s="16" t="s">
        <v>14888</v>
      </c>
      <c r="E1643" s="16">
        <v>1762754</v>
      </c>
      <c r="F1643" s="16">
        <v>1762924</v>
      </c>
      <c r="G1643" s="16"/>
      <c r="H1643" s="16"/>
      <c r="I1643" s="16"/>
      <c r="P1643" s="55"/>
    </row>
    <row r="1644" spans="1:16" s="62" customFormat="1">
      <c r="A1644" s="16">
        <v>1642</v>
      </c>
      <c r="B1644" s="137"/>
      <c r="C1644" s="137"/>
      <c r="D1644" s="16" t="s">
        <v>14889</v>
      </c>
      <c r="E1644" s="16">
        <v>1863965</v>
      </c>
      <c r="F1644" s="16">
        <v>1864420</v>
      </c>
      <c r="G1644" s="16"/>
      <c r="H1644" s="16"/>
      <c r="I1644" s="16"/>
      <c r="P1644" s="55"/>
    </row>
    <row r="1645" spans="1:16" s="62" customFormat="1">
      <c r="A1645" s="16">
        <v>1643</v>
      </c>
      <c r="B1645" s="137"/>
      <c r="C1645" s="137"/>
      <c r="D1645" s="16" t="s">
        <v>14890</v>
      </c>
      <c r="E1645" s="16">
        <v>1902129</v>
      </c>
      <c r="F1645" s="16">
        <v>1902326</v>
      </c>
      <c r="G1645" s="16" t="s">
        <v>12006</v>
      </c>
      <c r="H1645" s="63" t="s">
        <v>11960</v>
      </c>
      <c r="I1645" s="63" t="s">
        <v>11932</v>
      </c>
      <c r="P1645" s="55"/>
    </row>
    <row r="1646" spans="1:16" s="62" customFormat="1">
      <c r="A1646" s="16">
        <v>1644</v>
      </c>
      <c r="B1646" s="137"/>
      <c r="C1646" s="137"/>
      <c r="D1646" s="16" t="s">
        <v>14891</v>
      </c>
      <c r="E1646" s="16">
        <v>1929261</v>
      </c>
      <c r="F1646" s="16">
        <v>1929506</v>
      </c>
      <c r="G1646" s="16"/>
      <c r="H1646" s="16"/>
      <c r="I1646" s="16"/>
      <c r="P1646" s="55"/>
    </row>
    <row r="1647" spans="1:16" s="62" customFormat="1">
      <c r="A1647" s="16">
        <v>1645</v>
      </c>
      <c r="B1647" s="137"/>
      <c r="C1647" s="137"/>
      <c r="D1647" s="16" t="s">
        <v>14892</v>
      </c>
      <c r="E1647" s="16">
        <v>1934207</v>
      </c>
      <c r="F1647" s="16">
        <v>1934578</v>
      </c>
      <c r="G1647" s="16" t="s">
        <v>14893</v>
      </c>
      <c r="H1647" s="63" t="s">
        <v>12284</v>
      </c>
      <c r="I1647" s="63" t="s">
        <v>11932</v>
      </c>
      <c r="P1647" s="55"/>
    </row>
    <row r="1648" spans="1:16" s="62" customFormat="1">
      <c r="A1648" s="16">
        <v>1646</v>
      </c>
      <c r="B1648" s="137"/>
      <c r="C1648" s="137"/>
      <c r="D1648" s="16" t="s">
        <v>14894</v>
      </c>
      <c r="E1648" s="16">
        <v>1950778</v>
      </c>
      <c r="F1648" s="16">
        <v>1953679</v>
      </c>
      <c r="G1648" s="16" t="s">
        <v>14895</v>
      </c>
      <c r="H1648" s="63" t="s">
        <v>14896</v>
      </c>
      <c r="I1648" s="63" t="s">
        <v>11866</v>
      </c>
      <c r="P1648" s="55"/>
    </row>
    <row r="1649" spans="1:16" s="62" customFormat="1">
      <c r="A1649" s="16">
        <v>1647</v>
      </c>
      <c r="B1649" s="137"/>
      <c r="C1649" s="137"/>
      <c r="D1649" s="16" t="s">
        <v>14897</v>
      </c>
      <c r="E1649" s="16">
        <v>1957433</v>
      </c>
      <c r="F1649" s="16">
        <v>1958110</v>
      </c>
      <c r="G1649" s="16"/>
      <c r="H1649" s="16"/>
      <c r="I1649" s="16"/>
      <c r="P1649" s="55"/>
    </row>
    <row r="1650" spans="1:16" s="62" customFormat="1">
      <c r="A1650" s="16">
        <v>1648</v>
      </c>
      <c r="B1650" s="137"/>
      <c r="C1650" s="137"/>
      <c r="D1650" s="16" t="s">
        <v>14898</v>
      </c>
      <c r="E1650" s="16">
        <v>1997330</v>
      </c>
      <c r="F1650" s="16">
        <v>1998652</v>
      </c>
      <c r="G1650" s="16" t="s">
        <v>11934</v>
      </c>
      <c r="H1650" s="16"/>
      <c r="I1650" s="16"/>
      <c r="P1650" s="55"/>
    </row>
    <row r="1651" spans="1:16" s="62" customFormat="1">
      <c r="A1651" s="16">
        <v>1649</v>
      </c>
      <c r="B1651" s="137"/>
      <c r="C1651" s="137"/>
      <c r="D1651" s="16" t="s">
        <v>14899</v>
      </c>
      <c r="E1651" s="16">
        <v>2360717</v>
      </c>
      <c r="F1651" s="16">
        <v>2363820</v>
      </c>
      <c r="G1651" s="16" t="s">
        <v>14900</v>
      </c>
      <c r="H1651" s="63" t="s">
        <v>14901</v>
      </c>
      <c r="I1651" s="63" t="s">
        <v>11866</v>
      </c>
      <c r="P1651" s="55"/>
    </row>
    <row r="1652" spans="1:16" s="62" customFormat="1">
      <c r="A1652" s="16">
        <v>1650</v>
      </c>
      <c r="B1652" s="137"/>
      <c r="C1652" s="137"/>
      <c r="D1652" s="16" t="s">
        <v>14902</v>
      </c>
      <c r="E1652" s="16">
        <v>2393543</v>
      </c>
      <c r="F1652" s="16">
        <v>2396023</v>
      </c>
      <c r="G1652" s="16" t="s">
        <v>14903</v>
      </c>
      <c r="H1652" s="63" t="s">
        <v>13460</v>
      </c>
      <c r="I1652" s="63" t="s">
        <v>11839</v>
      </c>
      <c r="P1652" s="55"/>
    </row>
    <row r="1653" spans="1:16" s="62" customFormat="1">
      <c r="A1653" s="16">
        <v>1651</v>
      </c>
      <c r="B1653" s="137"/>
      <c r="C1653" s="137"/>
      <c r="D1653" s="16" t="s">
        <v>14904</v>
      </c>
      <c r="E1653" s="16">
        <v>2429298</v>
      </c>
      <c r="F1653" s="16">
        <v>2431871</v>
      </c>
      <c r="G1653" s="16" t="s">
        <v>11909</v>
      </c>
      <c r="H1653" s="63" t="s">
        <v>12960</v>
      </c>
      <c r="I1653" s="63" t="s">
        <v>11911</v>
      </c>
      <c r="P1653" s="55"/>
    </row>
    <row r="1654" spans="1:16" s="62" customFormat="1">
      <c r="A1654" s="16">
        <v>1652</v>
      </c>
      <c r="B1654" s="137"/>
      <c r="C1654" s="137"/>
      <c r="D1654" s="16" t="s">
        <v>14905</v>
      </c>
      <c r="E1654" s="16">
        <v>2559311</v>
      </c>
      <c r="F1654" s="16">
        <v>2561037</v>
      </c>
      <c r="G1654" s="16" t="s">
        <v>11909</v>
      </c>
      <c r="H1654" s="63" t="s">
        <v>12960</v>
      </c>
      <c r="I1654" s="63" t="s">
        <v>11911</v>
      </c>
      <c r="P1654" s="55"/>
    </row>
    <row r="1655" spans="1:16" s="62" customFormat="1">
      <c r="A1655" s="16">
        <v>1653</v>
      </c>
      <c r="B1655" s="137"/>
      <c r="C1655" s="137"/>
      <c r="D1655" s="16" t="s">
        <v>14906</v>
      </c>
      <c r="E1655" s="16">
        <v>2630880</v>
      </c>
      <c r="F1655" s="16">
        <v>2632346</v>
      </c>
      <c r="G1655" s="16" t="s">
        <v>13040</v>
      </c>
      <c r="H1655" s="16"/>
      <c r="I1655" s="16"/>
      <c r="P1655" s="55"/>
    </row>
    <row r="1656" spans="1:16" s="62" customFormat="1">
      <c r="A1656" s="16">
        <v>1654</v>
      </c>
      <c r="B1656" s="137"/>
      <c r="C1656" s="137"/>
      <c r="D1656" s="16" t="s">
        <v>14907</v>
      </c>
      <c r="E1656" s="16">
        <v>2774415</v>
      </c>
      <c r="F1656" s="16">
        <v>2779047</v>
      </c>
      <c r="G1656" s="16" t="s">
        <v>14908</v>
      </c>
      <c r="H1656" s="63" t="s">
        <v>14909</v>
      </c>
      <c r="I1656" s="63" t="s">
        <v>14910</v>
      </c>
      <c r="P1656" s="55"/>
    </row>
    <row r="1657" spans="1:16" s="62" customFormat="1">
      <c r="A1657" s="16">
        <v>1655</v>
      </c>
      <c r="B1657" s="137"/>
      <c r="C1657" s="137"/>
      <c r="D1657" s="16" t="s">
        <v>14911</v>
      </c>
      <c r="E1657" s="16">
        <v>908988</v>
      </c>
      <c r="F1657" s="16">
        <v>909233</v>
      </c>
      <c r="G1657" s="16"/>
      <c r="H1657" s="16"/>
      <c r="I1657" s="16"/>
      <c r="P1657" s="55"/>
    </row>
    <row r="1658" spans="1:16" s="62" customFormat="1">
      <c r="A1658" s="16">
        <v>1656</v>
      </c>
      <c r="B1658" s="137"/>
      <c r="C1658" s="137"/>
      <c r="D1658" s="16" t="s">
        <v>14912</v>
      </c>
      <c r="E1658" s="16">
        <v>910310</v>
      </c>
      <c r="F1658" s="16">
        <v>910525</v>
      </c>
      <c r="G1658" s="16"/>
      <c r="H1658" s="16"/>
      <c r="I1658" s="16"/>
      <c r="P1658" s="55"/>
    </row>
    <row r="1659" spans="1:16" s="62" customFormat="1">
      <c r="A1659" s="16">
        <v>1657</v>
      </c>
      <c r="B1659" s="137"/>
      <c r="C1659" s="137"/>
      <c r="D1659" s="16" t="s">
        <v>14913</v>
      </c>
      <c r="E1659" s="16">
        <v>928080</v>
      </c>
      <c r="F1659" s="16">
        <v>928168</v>
      </c>
      <c r="G1659" s="16"/>
      <c r="H1659" s="16"/>
      <c r="I1659" s="16"/>
      <c r="P1659" s="55"/>
    </row>
    <row r="1660" spans="1:16" s="62" customFormat="1">
      <c r="A1660" s="16">
        <v>1658</v>
      </c>
      <c r="B1660" s="137"/>
      <c r="C1660" s="137"/>
      <c r="D1660" s="16" t="s">
        <v>14914</v>
      </c>
      <c r="E1660" s="16">
        <v>936900</v>
      </c>
      <c r="F1660" s="16">
        <v>937184</v>
      </c>
      <c r="G1660" s="16"/>
      <c r="H1660" s="16"/>
      <c r="I1660" s="16"/>
      <c r="P1660" s="55"/>
    </row>
    <row r="1661" spans="1:16" s="62" customFormat="1">
      <c r="A1661" s="16">
        <v>1659</v>
      </c>
      <c r="B1661" s="137"/>
      <c r="C1661" s="137"/>
      <c r="D1661" s="16" t="s">
        <v>14915</v>
      </c>
      <c r="E1661" s="16">
        <v>961589</v>
      </c>
      <c r="F1661" s="16">
        <v>962002</v>
      </c>
      <c r="G1661" s="16"/>
      <c r="H1661" s="16"/>
      <c r="I1661" s="16"/>
      <c r="P1661" s="55"/>
    </row>
    <row r="1662" spans="1:16" s="62" customFormat="1">
      <c r="A1662" s="16">
        <v>1660</v>
      </c>
      <c r="B1662" s="137"/>
      <c r="C1662" s="137"/>
      <c r="D1662" s="16" t="s">
        <v>14916</v>
      </c>
      <c r="E1662" s="16">
        <v>993569</v>
      </c>
      <c r="F1662" s="16">
        <v>998071</v>
      </c>
      <c r="G1662" s="16"/>
      <c r="H1662" s="16"/>
      <c r="I1662" s="16"/>
      <c r="P1662" s="55"/>
    </row>
    <row r="1663" spans="1:16" s="62" customFormat="1">
      <c r="A1663" s="16">
        <v>1661</v>
      </c>
      <c r="B1663" s="137"/>
      <c r="C1663" s="137"/>
      <c r="D1663" s="16" t="s">
        <v>14917</v>
      </c>
      <c r="E1663" s="16">
        <v>788235</v>
      </c>
      <c r="F1663" s="16">
        <v>792732</v>
      </c>
      <c r="G1663" s="16" t="s">
        <v>14918</v>
      </c>
      <c r="H1663" s="63" t="s">
        <v>13753</v>
      </c>
      <c r="I1663" s="63" t="s">
        <v>12455</v>
      </c>
      <c r="P1663" s="55"/>
    </row>
    <row r="1664" spans="1:16" s="62" customFormat="1">
      <c r="A1664" s="16">
        <v>1662</v>
      </c>
      <c r="B1664" s="137"/>
      <c r="C1664" s="137"/>
      <c r="D1664" s="16" t="s">
        <v>14919</v>
      </c>
      <c r="E1664" s="16">
        <v>1165063</v>
      </c>
      <c r="F1664" s="16">
        <v>1186763</v>
      </c>
      <c r="G1664" s="16" t="s">
        <v>14920</v>
      </c>
      <c r="H1664" s="63" t="s">
        <v>14921</v>
      </c>
      <c r="I1664" s="63" t="s">
        <v>13181</v>
      </c>
      <c r="P1664" s="55"/>
    </row>
    <row r="1665" spans="1:16" s="62" customFormat="1">
      <c r="A1665" s="16">
        <v>1663</v>
      </c>
      <c r="B1665" s="137"/>
      <c r="C1665" s="137"/>
      <c r="D1665" s="16" t="s">
        <v>14922</v>
      </c>
      <c r="E1665" s="16">
        <v>1271158</v>
      </c>
      <c r="F1665" s="16">
        <v>1271781</v>
      </c>
      <c r="G1665" s="16"/>
      <c r="H1665" s="16"/>
      <c r="I1665" s="16"/>
      <c r="P1665" s="55"/>
    </row>
    <row r="1666" spans="1:16" s="62" customFormat="1">
      <c r="A1666" s="16">
        <v>1664</v>
      </c>
      <c r="B1666" s="137"/>
      <c r="C1666" s="137"/>
      <c r="D1666" s="16" t="s">
        <v>14923</v>
      </c>
      <c r="E1666" s="16">
        <v>1277112</v>
      </c>
      <c r="F1666" s="16">
        <v>1277462</v>
      </c>
      <c r="G1666" s="16"/>
      <c r="H1666" s="16"/>
      <c r="I1666" s="16"/>
      <c r="P1666" s="55"/>
    </row>
    <row r="1667" spans="1:16" s="62" customFormat="1">
      <c r="A1667" s="16">
        <v>1665</v>
      </c>
      <c r="B1667" s="137"/>
      <c r="C1667" s="137"/>
      <c r="D1667" s="16" t="s">
        <v>14924</v>
      </c>
      <c r="E1667" s="16">
        <v>1283982</v>
      </c>
      <c r="F1667" s="16">
        <v>1284413</v>
      </c>
      <c r="G1667" s="16"/>
      <c r="H1667" s="16"/>
      <c r="I1667" s="16"/>
      <c r="P1667" s="55"/>
    </row>
    <row r="1668" spans="1:16" s="62" customFormat="1">
      <c r="A1668" s="16">
        <v>1666</v>
      </c>
      <c r="B1668" s="137"/>
      <c r="C1668" s="137"/>
      <c r="D1668" s="16" t="s">
        <v>14925</v>
      </c>
      <c r="E1668" s="16">
        <v>1289966</v>
      </c>
      <c r="F1668" s="16">
        <v>1295490</v>
      </c>
      <c r="G1668" s="16"/>
      <c r="H1668" s="16"/>
      <c r="I1668" s="16"/>
      <c r="P1668" s="55"/>
    </row>
    <row r="1669" spans="1:16" s="62" customFormat="1">
      <c r="A1669" s="16">
        <v>1667</v>
      </c>
      <c r="B1669" s="137"/>
      <c r="C1669" s="137"/>
      <c r="D1669" s="16" t="s">
        <v>14926</v>
      </c>
      <c r="E1669" s="16">
        <v>1303489</v>
      </c>
      <c r="F1669" s="16">
        <v>1304115</v>
      </c>
      <c r="G1669" s="16" t="s">
        <v>11842</v>
      </c>
      <c r="H1669" s="63" t="s">
        <v>11843</v>
      </c>
      <c r="I1669" s="63" t="s">
        <v>11839</v>
      </c>
      <c r="P1669" s="55"/>
    </row>
    <row r="1670" spans="1:16" s="62" customFormat="1">
      <c r="A1670" s="16">
        <v>1668</v>
      </c>
      <c r="B1670" s="137"/>
      <c r="C1670" s="137"/>
      <c r="D1670" s="16" t="s">
        <v>14927</v>
      </c>
      <c r="E1670" s="16">
        <v>1304122</v>
      </c>
      <c r="F1670" s="16">
        <v>1307554</v>
      </c>
      <c r="G1670" s="16" t="s">
        <v>13129</v>
      </c>
      <c r="H1670" s="63" t="s">
        <v>11960</v>
      </c>
      <c r="I1670" s="63" t="s">
        <v>11932</v>
      </c>
      <c r="P1670" s="55"/>
    </row>
    <row r="1671" spans="1:16" s="62" customFormat="1">
      <c r="A1671" s="16">
        <v>1669</v>
      </c>
      <c r="B1671" s="137"/>
      <c r="C1671" s="137"/>
      <c r="D1671" s="16" t="s">
        <v>14928</v>
      </c>
      <c r="E1671" s="16">
        <v>1317781</v>
      </c>
      <c r="F1671" s="16">
        <v>1317966</v>
      </c>
      <c r="G1671" s="16"/>
      <c r="H1671" s="16"/>
      <c r="I1671" s="16"/>
      <c r="P1671" s="55"/>
    </row>
    <row r="1672" spans="1:16" s="62" customFormat="1">
      <c r="A1672" s="16">
        <v>1670</v>
      </c>
      <c r="B1672" s="137"/>
      <c r="C1672" s="137"/>
      <c r="D1672" s="16" t="s">
        <v>14929</v>
      </c>
      <c r="E1672" s="16">
        <v>1349142</v>
      </c>
      <c r="F1672" s="16">
        <v>1349423</v>
      </c>
      <c r="G1672" s="16"/>
      <c r="H1672" s="16"/>
      <c r="I1672" s="16"/>
      <c r="P1672" s="55"/>
    </row>
    <row r="1673" spans="1:16" s="62" customFormat="1">
      <c r="A1673" s="16">
        <v>1671</v>
      </c>
      <c r="B1673" s="137"/>
      <c r="C1673" s="137"/>
      <c r="D1673" s="16" t="s">
        <v>14930</v>
      </c>
      <c r="E1673" s="16">
        <v>1488253</v>
      </c>
      <c r="F1673" s="16">
        <v>1489383</v>
      </c>
      <c r="G1673" s="16" t="s">
        <v>14931</v>
      </c>
      <c r="H1673" s="63" t="s">
        <v>14932</v>
      </c>
      <c r="I1673" s="63" t="s">
        <v>14933</v>
      </c>
      <c r="P1673" s="55"/>
    </row>
    <row r="1674" spans="1:16" s="62" customFormat="1">
      <c r="A1674" s="16">
        <v>1672</v>
      </c>
      <c r="B1674" s="137"/>
      <c r="C1674" s="137"/>
      <c r="D1674" s="16" t="s">
        <v>14934</v>
      </c>
      <c r="E1674" s="16">
        <v>1494505</v>
      </c>
      <c r="F1674" s="16">
        <v>1495968</v>
      </c>
      <c r="G1674" s="16" t="s">
        <v>11950</v>
      </c>
      <c r="H1674" s="63" t="s">
        <v>11951</v>
      </c>
      <c r="I1674" s="63" t="s">
        <v>11859</v>
      </c>
      <c r="P1674" s="55"/>
    </row>
    <row r="1675" spans="1:16" s="62" customFormat="1">
      <c r="A1675" s="16">
        <v>1673</v>
      </c>
      <c r="B1675" s="137"/>
      <c r="C1675" s="137"/>
      <c r="D1675" s="16" t="s">
        <v>14935</v>
      </c>
      <c r="E1675" s="16">
        <v>1576079</v>
      </c>
      <c r="F1675" s="16">
        <v>1581396</v>
      </c>
      <c r="G1675" s="16"/>
      <c r="H1675" s="16"/>
      <c r="I1675" s="16"/>
      <c r="P1675" s="55"/>
    </row>
    <row r="1676" spans="1:16" s="62" customFormat="1">
      <c r="A1676" s="16">
        <v>1674</v>
      </c>
      <c r="B1676" s="137"/>
      <c r="C1676" s="137"/>
      <c r="D1676" s="16" t="s">
        <v>14936</v>
      </c>
      <c r="E1676" s="16">
        <v>1591909</v>
      </c>
      <c r="F1676" s="16">
        <v>1592493</v>
      </c>
      <c r="G1676" s="16" t="s">
        <v>14433</v>
      </c>
      <c r="H1676" s="16"/>
      <c r="I1676" s="16"/>
      <c r="P1676" s="55"/>
    </row>
    <row r="1677" spans="1:16" s="62" customFormat="1">
      <c r="A1677" s="16">
        <v>1675</v>
      </c>
      <c r="B1677" s="137"/>
      <c r="C1677" s="137"/>
      <c r="D1677" s="16" t="s">
        <v>14937</v>
      </c>
      <c r="E1677" s="16">
        <v>1594231</v>
      </c>
      <c r="F1677" s="16">
        <v>1594383</v>
      </c>
      <c r="G1677" s="16"/>
      <c r="H1677" s="16"/>
      <c r="I1677" s="16"/>
      <c r="P1677" s="55"/>
    </row>
    <row r="1678" spans="1:16" s="62" customFormat="1">
      <c r="A1678" s="16">
        <v>1676</v>
      </c>
      <c r="B1678" s="137"/>
      <c r="C1678" s="137"/>
      <c r="D1678" s="16" t="s">
        <v>14938</v>
      </c>
      <c r="E1678" s="16">
        <v>1663040</v>
      </c>
      <c r="F1678" s="16">
        <v>1666082</v>
      </c>
      <c r="G1678" s="16"/>
      <c r="H1678" s="16"/>
      <c r="I1678" s="16"/>
      <c r="P1678" s="55"/>
    </row>
    <row r="1679" spans="1:16" s="62" customFormat="1">
      <c r="A1679" s="16">
        <v>1677</v>
      </c>
      <c r="B1679" s="137"/>
      <c r="C1679" s="137"/>
      <c r="D1679" s="16" t="s">
        <v>14939</v>
      </c>
      <c r="E1679" s="16">
        <v>2074094</v>
      </c>
      <c r="F1679" s="16">
        <v>2074929</v>
      </c>
      <c r="G1679" s="16" t="s">
        <v>14940</v>
      </c>
      <c r="H1679" s="63" t="s">
        <v>12209</v>
      </c>
      <c r="I1679" s="63" t="s">
        <v>11870</v>
      </c>
      <c r="P1679" s="55"/>
    </row>
    <row r="1680" spans="1:16" s="62" customFormat="1">
      <c r="A1680" s="16">
        <v>1678</v>
      </c>
      <c r="B1680" s="137"/>
      <c r="C1680" s="137"/>
      <c r="D1680" s="16" t="s">
        <v>14941</v>
      </c>
      <c r="E1680" s="16">
        <v>2075215</v>
      </c>
      <c r="F1680" s="16">
        <v>2077214</v>
      </c>
      <c r="G1680" s="16" t="s">
        <v>14942</v>
      </c>
      <c r="H1680" s="63" t="s">
        <v>11960</v>
      </c>
      <c r="I1680" s="63" t="s">
        <v>11932</v>
      </c>
      <c r="P1680" s="55"/>
    </row>
    <row r="1681" spans="1:16" s="62" customFormat="1">
      <c r="A1681" s="16">
        <v>1679</v>
      </c>
      <c r="B1681" s="137"/>
      <c r="C1681" s="137"/>
      <c r="D1681" s="16" t="s">
        <v>14943</v>
      </c>
      <c r="E1681" s="16">
        <v>2108577</v>
      </c>
      <c r="F1681" s="16">
        <v>2116926</v>
      </c>
      <c r="G1681" s="16" t="s">
        <v>14944</v>
      </c>
      <c r="H1681" s="63" t="s">
        <v>11966</v>
      </c>
      <c r="I1681" s="63" t="s">
        <v>11932</v>
      </c>
      <c r="P1681" s="55"/>
    </row>
    <row r="1682" spans="1:16" s="62" customFormat="1">
      <c r="A1682" s="16">
        <v>1680</v>
      </c>
      <c r="B1682" s="137"/>
      <c r="C1682" s="137"/>
      <c r="D1682" s="16" t="s">
        <v>14945</v>
      </c>
      <c r="E1682" s="16">
        <v>2118351</v>
      </c>
      <c r="F1682" s="16">
        <v>2120205</v>
      </c>
      <c r="G1682" s="16" t="s">
        <v>12128</v>
      </c>
      <c r="H1682" s="16"/>
      <c r="I1682" s="16"/>
      <c r="P1682" s="55"/>
    </row>
    <row r="1683" spans="1:16" s="62" customFormat="1">
      <c r="A1683" s="16">
        <v>1681</v>
      </c>
      <c r="B1683" s="137"/>
      <c r="C1683" s="137"/>
      <c r="D1683" s="16" t="s">
        <v>14946</v>
      </c>
      <c r="E1683" s="16">
        <v>2159198</v>
      </c>
      <c r="F1683" s="16">
        <v>2159674</v>
      </c>
      <c r="G1683" s="16"/>
      <c r="H1683" s="16"/>
      <c r="I1683" s="16"/>
      <c r="P1683" s="55"/>
    </row>
    <row r="1684" spans="1:16" s="62" customFormat="1">
      <c r="A1684" s="16">
        <v>1682</v>
      </c>
      <c r="B1684" s="137"/>
      <c r="C1684" s="137"/>
      <c r="D1684" s="16" t="s">
        <v>14947</v>
      </c>
      <c r="E1684" s="16">
        <v>2220552</v>
      </c>
      <c r="F1684" s="16">
        <v>2224827</v>
      </c>
      <c r="G1684" s="16"/>
      <c r="H1684" s="16"/>
      <c r="I1684" s="16"/>
      <c r="P1684" s="55"/>
    </row>
    <row r="1685" spans="1:16" s="62" customFormat="1">
      <c r="A1685" s="16">
        <v>1683</v>
      </c>
      <c r="B1685" s="137"/>
      <c r="C1685" s="137"/>
      <c r="D1685" s="16" t="s">
        <v>14948</v>
      </c>
      <c r="E1685" s="16">
        <v>2268485</v>
      </c>
      <c r="F1685" s="16">
        <v>2272288</v>
      </c>
      <c r="G1685" s="16" t="s">
        <v>14949</v>
      </c>
      <c r="H1685" s="63" t="s">
        <v>11945</v>
      </c>
      <c r="I1685" s="63" t="s">
        <v>11932</v>
      </c>
      <c r="P1685" s="55"/>
    </row>
    <row r="1686" spans="1:16" s="62" customFormat="1">
      <c r="A1686" s="16">
        <v>1684</v>
      </c>
      <c r="B1686" s="137"/>
      <c r="C1686" s="137"/>
      <c r="D1686" s="16" t="s">
        <v>14950</v>
      </c>
      <c r="E1686" s="16">
        <v>2375499</v>
      </c>
      <c r="F1686" s="16">
        <v>2376737</v>
      </c>
      <c r="G1686" s="16" t="s">
        <v>12362</v>
      </c>
      <c r="H1686" s="63" t="s">
        <v>11966</v>
      </c>
      <c r="I1686" s="63" t="s">
        <v>11932</v>
      </c>
      <c r="P1686" s="55"/>
    </row>
    <row r="1687" spans="1:16" s="62" customFormat="1">
      <c r="A1687" s="16">
        <v>1685</v>
      </c>
      <c r="B1687" s="137"/>
      <c r="C1687" s="137"/>
      <c r="D1687" s="16" t="s">
        <v>14951</v>
      </c>
      <c r="E1687" s="16">
        <v>2388661</v>
      </c>
      <c r="F1687" s="16">
        <v>2390227</v>
      </c>
      <c r="G1687" s="16" t="s">
        <v>14952</v>
      </c>
      <c r="H1687" s="63" t="s">
        <v>14953</v>
      </c>
      <c r="I1687" s="63" t="s">
        <v>11859</v>
      </c>
      <c r="P1687" s="55"/>
    </row>
    <row r="1688" spans="1:16" s="62" customFormat="1">
      <c r="A1688" s="16">
        <v>1686</v>
      </c>
      <c r="B1688" s="137"/>
      <c r="C1688" s="137"/>
      <c r="D1688" s="16" t="s">
        <v>14954</v>
      </c>
      <c r="E1688" s="16">
        <v>2422900</v>
      </c>
      <c r="F1688" s="16">
        <v>2423283</v>
      </c>
      <c r="G1688" s="16"/>
      <c r="H1688" s="16"/>
      <c r="I1688" s="16"/>
      <c r="P1688" s="55"/>
    </row>
    <row r="1689" spans="1:16" s="62" customFormat="1">
      <c r="A1689" s="16">
        <v>1687</v>
      </c>
      <c r="B1689" s="137"/>
      <c r="C1689" s="137"/>
      <c r="D1689" s="16" t="s">
        <v>14955</v>
      </c>
      <c r="E1689" s="16">
        <v>1738689</v>
      </c>
      <c r="F1689" s="16">
        <v>1738859</v>
      </c>
      <c r="G1689" s="16"/>
      <c r="H1689" s="16"/>
      <c r="I1689" s="16"/>
      <c r="P1689" s="55"/>
    </row>
    <row r="1690" spans="1:16" s="62" customFormat="1">
      <c r="A1690" s="16">
        <v>1688</v>
      </c>
      <c r="B1690" s="137"/>
      <c r="C1690" s="137"/>
      <c r="D1690" s="16" t="s">
        <v>14956</v>
      </c>
      <c r="E1690" s="16">
        <v>1745556</v>
      </c>
      <c r="F1690" s="16">
        <v>1745852</v>
      </c>
      <c r="G1690" s="16" t="s">
        <v>11934</v>
      </c>
      <c r="H1690" s="16"/>
      <c r="I1690" s="16"/>
      <c r="P1690" s="55"/>
    </row>
    <row r="1691" spans="1:16" s="62" customFormat="1">
      <c r="A1691" s="16">
        <v>1689</v>
      </c>
      <c r="B1691" s="137"/>
      <c r="C1691" s="137"/>
      <c r="D1691" s="16" t="s">
        <v>14957</v>
      </c>
      <c r="E1691" s="16">
        <v>1767491</v>
      </c>
      <c r="F1691" s="16">
        <v>1770346</v>
      </c>
      <c r="G1691" s="16"/>
      <c r="H1691" s="16"/>
      <c r="I1691" s="16"/>
      <c r="P1691" s="55"/>
    </row>
    <row r="1692" spans="1:16" s="62" customFormat="1">
      <c r="A1692" s="16">
        <v>1690</v>
      </c>
      <c r="B1692" s="137"/>
      <c r="C1692" s="137"/>
      <c r="D1692" s="16" t="s">
        <v>14958</v>
      </c>
      <c r="E1692" s="16">
        <v>1860485</v>
      </c>
      <c r="F1692" s="16">
        <v>1863295</v>
      </c>
      <c r="G1692" s="16" t="s">
        <v>13699</v>
      </c>
      <c r="H1692" s="63" t="s">
        <v>11951</v>
      </c>
      <c r="I1692" s="63" t="s">
        <v>11859</v>
      </c>
      <c r="P1692" s="55"/>
    </row>
    <row r="1693" spans="1:16" s="62" customFormat="1">
      <c r="A1693" s="16">
        <v>1691</v>
      </c>
      <c r="B1693" s="137"/>
      <c r="C1693" s="137"/>
      <c r="D1693" s="16" t="s">
        <v>14959</v>
      </c>
      <c r="E1693" s="16">
        <v>1922587</v>
      </c>
      <c r="F1693" s="16">
        <v>1924459</v>
      </c>
      <c r="G1693" s="16"/>
      <c r="H1693" s="16"/>
      <c r="I1693" s="16"/>
      <c r="P1693" s="55"/>
    </row>
    <row r="1694" spans="1:16" s="62" customFormat="1">
      <c r="A1694" s="16">
        <v>1692</v>
      </c>
      <c r="B1694" s="137"/>
      <c r="C1694" s="137"/>
      <c r="D1694" s="16" t="s">
        <v>14960</v>
      </c>
      <c r="E1694" s="16">
        <v>1948484</v>
      </c>
      <c r="F1694" s="16">
        <v>1949395</v>
      </c>
      <c r="G1694" s="16" t="s">
        <v>14961</v>
      </c>
      <c r="H1694" s="63" t="s">
        <v>11966</v>
      </c>
      <c r="I1694" s="63" t="s">
        <v>11932</v>
      </c>
      <c r="P1694" s="55"/>
    </row>
    <row r="1695" spans="1:16" s="62" customFormat="1">
      <c r="A1695" s="16">
        <v>1693</v>
      </c>
      <c r="B1695" s="137"/>
      <c r="C1695" s="137"/>
      <c r="D1695" s="16" t="s">
        <v>14962</v>
      </c>
      <c r="E1695" s="16">
        <v>2001102</v>
      </c>
      <c r="F1695" s="16">
        <v>2001860</v>
      </c>
      <c r="G1695" s="16"/>
      <c r="H1695" s="16"/>
      <c r="I1695" s="16"/>
      <c r="P1695" s="55"/>
    </row>
    <row r="1696" spans="1:16" s="62" customFormat="1">
      <c r="A1696" s="16">
        <v>1694</v>
      </c>
      <c r="B1696" s="137"/>
      <c r="C1696" s="137"/>
      <c r="D1696" s="16" t="s">
        <v>14963</v>
      </c>
      <c r="E1696" s="16">
        <v>2007960</v>
      </c>
      <c r="F1696" s="16">
        <v>2016605</v>
      </c>
      <c r="G1696" s="16" t="s">
        <v>14964</v>
      </c>
      <c r="H1696" s="63" t="s">
        <v>14965</v>
      </c>
      <c r="I1696" s="63" t="s">
        <v>11839</v>
      </c>
      <c r="P1696" s="55"/>
    </row>
    <row r="1697" spans="1:16" s="62" customFormat="1">
      <c r="A1697" s="16">
        <v>1695</v>
      </c>
      <c r="B1697" s="137"/>
      <c r="C1697" s="137"/>
      <c r="D1697" s="16" t="s">
        <v>14966</v>
      </c>
      <c r="E1697" s="16">
        <v>2042001</v>
      </c>
      <c r="F1697" s="16">
        <v>2043463</v>
      </c>
      <c r="G1697" s="16" t="s">
        <v>12164</v>
      </c>
      <c r="H1697" s="16"/>
      <c r="I1697" s="16"/>
      <c r="P1697" s="55"/>
    </row>
    <row r="1698" spans="1:16" s="62" customFormat="1">
      <c r="A1698" s="16">
        <v>1696</v>
      </c>
      <c r="B1698" s="137"/>
      <c r="C1698" s="137"/>
      <c r="D1698" s="16" t="s">
        <v>14967</v>
      </c>
      <c r="E1698" s="16">
        <v>2447202</v>
      </c>
      <c r="F1698" s="16">
        <v>2447456</v>
      </c>
      <c r="G1698" s="16"/>
      <c r="H1698" s="16"/>
      <c r="I1698" s="16"/>
      <c r="P1698" s="55"/>
    </row>
    <row r="1699" spans="1:16" s="62" customFormat="1">
      <c r="A1699" s="16">
        <v>1697</v>
      </c>
      <c r="B1699" s="137"/>
      <c r="C1699" s="137"/>
      <c r="D1699" s="16" t="s">
        <v>14968</v>
      </c>
      <c r="E1699" s="16">
        <v>2461134</v>
      </c>
      <c r="F1699" s="16">
        <v>2464727</v>
      </c>
      <c r="G1699" s="16" t="s">
        <v>14694</v>
      </c>
      <c r="H1699" s="63" t="s">
        <v>12047</v>
      </c>
      <c r="I1699" s="63" t="s">
        <v>14804</v>
      </c>
      <c r="P1699" s="55"/>
    </row>
    <row r="1700" spans="1:16" s="62" customFormat="1">
      <c r="A1700" s="16">
        <v>1698</v>
      </c>
      <c r="B1700" s="137"/>
      <c r="C1700" s="137"/>
      <c r="D1700" s="16" t="s">
        <v>14969</v>
      </c>
      <c r="E1700" s="16">
        <v>2468850</v>
      </c>
      <c r="F1700" s="16">
        <v>2469464</v>
      </c>
      <c r="G1700" s="16"/>
      <c r="H1700" s="16"/>
      <c r="I1700" s="16"/>
      <c r="P1700" s="55"/>
    </row>
    <row r="1701" spans="1:16" s="62" customFormat="1">
      <c r="A1701" s="16">
        <v>1699</v>
      </c>
      <c r="B1701" s="137"/>
      <c r="C1701" s="137"/>
      <c r="D1701" s="16" t="s">
        <v>14970</v>
      </c>
      <c r="E1701" s="16">
        <v>2750076</v>
      </c>
      <c r="F1701" s="16">
        <v>2753181</v>
      </c>
      <c r="G1701" s="16" t="s">
        <v>12276</v>
      </c>
      <c r="H1701" s="63" t="s">
        <v>11951</v>
      </c>
      <c r="I1701" s="63" t="s">
        <v>11859</v>
      </c>
      <c r="P1701" s="55"/>
    </row>
    <row r="1702" spans="1:16" s="62" customFormat="1">
      <c r="A1702" s="16">
        <v>1700</v>
      </c>
      <c r="B1702" s="137"/>
      <c r="C1702" s="137"/>
      <c r="D1702" s="16" t="s">
        <v>14971</v>
      </c>
      <c r="E1702" s="16">
        <v>815670</v>
      </c>
      <c r="F1702" s="16">
        <v>818372</v>
      </c>
      <c r="G1702" s="16"/>
      <c r="H1702" s="16"/>
      <c r="I1702" s="16"/>
      <c r="P1702" s="55"/>
    </row>
    <row r="1703" spans="1:16" s="62" customFormat="1">
      <c r="A1703" s="16">
        <v>1701</v>
      </c>
      <c r="B1703" s="137"/>
      <c r="C1703" s="137"/>
      <c r="D1703" s="16" t="s">
        <v>14972</v>
      </c>
      <c r="E1703" s="16">
        <v>871758</v>
      </c>
      <c r="F1703" s="16">
        <v>885767</v>
      </c>
      <c r="G1703" s="16"/>
      <c r="H1703" s="16"/>
      <c r="I1703" s="16"/>
      <c r="P1703" s="55"/>
    </row>
    <row r="1704" spans="1:16" s="62" customFormat="1">
      <c r="A1704" s="16">
        <v>1702</v>
      </c>
      <c r="B1704" s="137"/>
      <c r="C1704" s="137"/>
      <c r="D1704" s="16" t="s">
        <v>14973</v>
      </c>
      <c r="E1704" s="16">
        <v>900718</v>
      </c>
      <c r="F1704" s="16">
        <v>901331</v>
      </c>
      <c r="G1704" s="16" t="s">
        <v>14974</v>
      </c>
      <c r="H1704" s="63" t="s">
        <v>14975</v>
      </c>
      <c r="I1704" s="63" t="s">
        <v>11839</v>
      </c>
      <c r="P1704" s="55"/>
    </row>
    <row r="1705" spans="1:16" s="62" customFormat="1">
      <c r="A1705" s="16">
        <v>1703</v>
      </c>
      <c r="B1705" s="137"/>
      <c r="C1705" s="137"/>
      <c r="D1705" s="16" t="s">
        <v>14976</v>
      </c>
      <c r="E1705" s="16">
        <v>916350</v>
      </c>
      <c r="F1705" s="16">
        <v>916538</v>
      </c>
      <c r="G1705" s="16"/>
      <c r="H1705" s="16"/>
      <c r="I1705" s="16"/>
      <c r="P1705" s="55"/>
    </row>
    <row r="1706" spans="1:16" s="62" customFormat="1">
      <c r="A1706" s="16">
        <v>1704</v>
      </c>
      <c r="B1706" s="137"/>
      <c r="C1706" s="137"/>
      <c r="D1706" s="16" t="s">
        <v>14977</v>
      </c>
      <c r="E1706" s="16">
        <v>934550</v>
      </c>
      <c r="F1706" s="16">
        <v>936040</v>
      </c>
      <c r="G1706" s="16" t="s">
        <v>14978</v>
      </c>
      <c r="H1706" s="16"/>
      <c r="I1706" s="16"/>
      <c r="P1706" s="55"/>
    </row>
    <row r="1707" spans="1:16" s="62" customFormat="1">
      <c r="A1707" s="16">
        <v>1705</v>
      </c>
      <c r="B1707" s="137"/>
      <c r="C1707" s="137"/>
      <c r="D1707" s="16" t="s">
        <v>14979</v>
      </c>
      <c r="E1707" s="16">
        <v>947008</v>
      </c>
      <c r="F1707" s="16">
        <v>956038</v>
      </c>
      <c r="G1707" s="16"/>
      <c r="H1707" s="16"/>
      <c r="I1707" s="16"/>
      <c r="P1707" s="55"/>
    </row>
    <row r="1708" spans="1:16" s="62" customFormat="1">
      <c r="A1708" s="16">
        <v>1706</v>
      </c>
      <c r="B1708" s="137"/>
      <c r="C1708" s="137"/>
      <c r="D1708" s="16" t="s">
        <v>14980</v>
      </c>
      <c r="E1708" s="16">
        <v>956838</v>
      </c>
      <c r="F1708" s="16">
        <v>957083</v>
      </c>
      <c r="G1708" s="16"/>
      <c r="H1708" s="16"/>
      <c r="I1708" s="16"/>
      <c r="P1708" s="55"/>
    </row>
    <row r="1709" spans="1:16" s="62" customFormat="1">
      <c r="A1709" s="16">
        <v>1707</v>
      </c>
      <c r="B1709" s="137"/>
      <c r="C1709" s="137"/>
      <c r="D1709" s="16" t="s">
        <v>14981</v>
      </c>
      <c r="E1709" s="16">
        <v>967133</v>
      </c>
      <c r="F1709" s="16">
        <v>969077</v>
      </c>
      <c r="G1709" s="16"/>
      <c r="H1709" s="16"/>
      <c r="I1709" s="16"/>
      <c r="P1709" s="55"/>
    </row>
    <row r="1710" spans="1:16" s="62" customFormat="1">
      <c r="A1710" s="16">
        <v>1708</v>
      </c>
      <c r="B1710" s="138"/>
      <c r="C1710" s="138"/>
      <c r="D1710" s="16" t="s">
        <v>14982</v>
      </c>
      <c r="E1710" s="16">
        <v>1008025</v>
      </c>
      <c r="F1710" s="16">
        <v>1008360</v>
      </c>
      <c r="G1710" s="16" t="s">
        <v>13040</v>
      </c>
      <c r="H1710" s="16"/>
      <c r="I1710" s="16"/>
      <c r="P1710" s="55"/>
    </row>
    <row r="1711" spans="1:16" s="62" customFormat="1">
      <c r="A1711" s="16">
        <v>1709</v>
      </c>
      <c r="B1711" s="136" t="s">
        <v>16097</v>
      </c>
      <c r="C1711" s="136">
        <v>171</v>
      </c>
      <c r="D1711" s="16" t="s">
        <v>14983</v>
      </c>
      <c r="E1711" s="16">
        <v>13309464</v>
      </c>
      <c r="F1711" s="16">
        <v>13312051</v>
      </c>
      <c r="G1711" s="16"/>
      <c r="H1711" s="16"/>
      <c r="I1711" s="16"/>
      <c r="P1711" s="55"/>
    </row>
    <row r="1712" spans="1:16" s="62" customFormat="1">
      <c r="A1712" s="16">
        <v>1710</v>
      </c>
      <c r="B1712" s="137"/>
      <c r="C1712" s="137"/>
      <c r="D1712" s="16" t="s">
        <v>14984</v>
      </c>
      <c r="E1712" s="16">
        <v>13390530</v>
      </c>
      <c r="F1712" s="16">
        <v>13392476</v>
      </c>
      <c r="G1712" s="16" t="s">
        <v>11934</v>
      </c>
      <c r="H1712" s="16"/>
      <c r="I1712" s="16"/>
      <c r="P1712" s="55"/>
    </row>
    <row r="1713" spans="1:16" s="62" customFormat="1">
      <c r="A1713" s="16">
        <v>1711</v>
      </c>
      <c r="B1713" s="137"/>
      <c r="C1713" s="137"/>
      <c r="D1713" s="16" t="s">
        <v>14985</v>
      </c>
      <c r="E1713" s="16">
        <v>13446130</v>
      </c>
      <c r="F1713" s="16">
        <v>13446558</v>
      </c>
      <c r="G1713" s="16"/>
      <c r="H1713" s="16"/>
      <c r="I1713" s="16"/>
      <c r="P1713" s="55"/>
    </row>
    <row r="1714" spans="1:16" s="62" customFormat="1">
      <c r="A1714" s="16">
        <v>1712</v>
      </c>
      <c r="B1714" s="137"/>
      <c r="C1714" s="137"/>
      <c r="D1714" s="16" t="s">
        <v>14986</v>
      </c>
      <c r="E1714" s="16">
        <v>13468335</v>
      </c>
      <c r="F1714" s="16">
        <v>13468858</v>
      </c>
      <c r="G1714" s="16"/>
      <c r="H1714" s="16"/>
      <c r="I1714" s="16"/>
      <c r="P1714" s="55"/>
    </row>
    <row r="1715" spans="1:16" s="62" customFormat="1">
      <c r="A1715" s="16">
        <v>1713</v>
      </c>
      <c r="B1715" s="137"/>
      <c r="C1715" s="137"/>
      <c r="D1715" s="16" t="s">
        <v>14987</v>
      </c>
      <c r="E1715" s="16">
        <v>13492279</v>
      </c>
      <c r="F1715" s="16">
        <v>13492350</v>
      </c>
      <c r="G1715" s="16"/>
      <c r="H1715" s="16"/>
      <c r="I1715" s="16"/>
      <c r="P1715" s="55"/>
    </row>
    <row r="1716" spans="1:16" s="62" customFormat="1">
      <c r="A1716" s="16">
        <v>1714</v>
      </c>
      <c r="B1716" s="137"/>
      <c r="C1716" s="137"/>
      <c r="D1716" s="16" t="s">
        <v>14988</v>
      </c>
      <c r="E1716" s="16">
        <v>13626726</v>
      </c>
      <c r="F1716" s="16">
        <v>13638977</v>
      </c>
      <c r="G1716" s="16"/>
      <c r="H1716" s="16"/>
      <c r="I1716" s="16"/>
      <c r="P1716" s="55"/>
    </row>
    <row r="1717" spans="1:16" s="62" customFormat="1">
      <c r="A1717" s="16">
        <v>1715</v>
      </c>
      <c r="B1717" s="137"/>
      <c r="C1717" s="137"/>
      <c r="D1717" s="16" t="s">
        <v>14989</v>
      </c>
      <c r="E1717" s="16">
        <v>13662254</v>
      </c>
      <c r="F1717" s="16">
        <v>13685735</v>
      </c>
      <c r="G1717" s="16"/>
      <c r="H1717" s="16"/>
      <c r="I1717" s="16"/>
      <c r="P1717" s="55"/>
    </row>
    <row r="1718" spans="1:16" s="62" customFormat="1">
      <c r="A1718" s="16">
        <v>1716</v>
      </c>
      <c r="B1718" s="137"/>
      <c r="C1718" s="137"/>
      <c r="D1718" s="16" t="s">
        <v>14990</v>
      </c>
      <c r="E1718" s="16">
        <v>14202255</v>
      </c>
      <c r="F1718" s="16">
        <v>14204921</v>
      </c>
      <c r="G1718" s="16" t="s">
        <v>14991</v>
      </c>
      <c r="H1718" s="63" t="s">
        <v>13139</v>
      </c>
      <c r="I1718" s="63" t="s">
        <v>11932</v>
      </c>
      <c r="P1718" s="55"/>
    </row>
    <row r="1719" spans="1:16" s="62" customFormat="1">
      <c r="A1719" s="16">
        <v>1717</v>
      </c>
      <c r="B1719" s="137"/>
      <c r="C1719" s="137"/>
      <c r="D1719" s="16" t="s">
        <v>14992</v>
      </c>
      <c r="E1719" s="16">
        <v>14315425</v>
      </c>
      <c r="F1719" s="16">
        <v>14321866</v>
      </c>
      <c r="G1719" s="16" t="s">
        <v>14993</v>
      </c>
      <c r="H1719" s="63" t="s">
        <v>11966</v>
      </c>
      <c r="I1719" s="16" t="s">
        <v>11932</v>
      </c>
      <c r="P1719" s="55"/>
    </row>
    <row r="1720" spans="1:16" s="62" customFormat="1">
      <c r="A1720" s="16">
        <v>1718</v>
      </c>
      <c r="B1720" s="137"/>
      <c r="C1720" s="137"/>
      <c r="D1720" s="16" t="s">
        <v>14994</v>
      </c>
      <c r="E1720" s="16">
        <v>14346491</v>
      </c>
      <c r="F1720" s="16">
        <v>14348740</v>
      </c>
      <c r="G1720" s="16" t="s">
        <v>14995</v>
      </c>
      <c r="H1720" s="63" t="s">
        <v>11966</v>
      </c>
      <c r="I1720" s="63" t="s">
        <v>11932</v>
      </c>
      <c r="P1720" s="55"/>
    </row>
    <row r="1721" spans="1:16" s="62" customFormat="1">
      <c r="A1721" s="16">
        <v>1719</v>
      </c>
      <c r="B1721" s="137"/>
      <c r="C1721" s="137"/>
      <c r="D1721" s="16" t="s">
        <v>14996</v>
      </c>
      <c r="E1721" s="16">
        <v>14377875</v>
      </c>
      <c r="F1721" s="16">
        <v>14389409</v>
      </c>
      <c r="G1721" s="16"/>
      <c r="H1721" s="16"/>
      <c r="I1721" s="16"/>
      <c r="P1721" s="55"/>
    </row>
    <row r="1722" spans="1:16" s="62" customFormat="1">
      <c r="A1722" s="16">
        <v>1720</v>
      </c>
      <c r="B1722" s="137"/>
      <c r="C1722" s="137"/>
      <c r="D1722" s="16" t="s">
        <v>14997</v>
      </c>
      <c r="E1722" s="16">
        <v>14404497</v>
      </c>
      <c r="F1722" s="16">
        <v>14407577</v>
      </c>
      <c r="G1722" s="16" t="s">
        <v>14998</v>
      </c>
      <c r="H1722" s="63" t="s">
        <v>14999</v>
      </c>
      <c r="I1722" s="63" t="s">
        <v>11839</v>
      </c>
      <c r="P1722" s="55"/>
    </row>
    <row r="1723" spans="1:16" s="62" customFormat="1">
      <c r="A1723" s="16">
        <v>1721</v>
      </c>
      <c r="B1723" s="137"/>
      <c r="C1723" s="137"/>
      <c r="D1723" s="16" t="s">
        <v>15000</v>
      </c>
      <c r="E1723" s="16">
        <v>14435657</v>
      </c>
      <c r="F1723" s="16">
        <v>14438780</v>
      </c>
      <c r="G1723" s="16"/>
      <c r="H1723" s="16"/>
      <c r="I1723" s="16"/>
      <c r="P1723" s="55"/>
    </row>
    <row r="1724" spans="1:16" s="62" customFormat="1">
      <c r="A1724" s="16">
        <v>1722</v>
      </c>
      <c r="B1724" s="137"/>
      <c r="C1724" s="137"/>
      <c r="D1724" s="16" t="s">
        <v>15001</v>
      </c>
      <c r="E1724" s="16">
        <v>14519313</v>
      </c>
      <c r="F1724" s="16">
        <v>14519534</v>
      </c>
      <c r="G1724" s="16"/>
      <c r="H1724" s="16"/>
      <c r="I1724" s="16"/>
      <c r="P1724" s="55"/>
    </row>
    <row r="1725" spans="1:16" s="62" customFormat="1">
      <c r="A1725" s="16">
        <v>1723</v>
      </c>
      <c r="B1725" s="137"/>
      <c r="C1725" s="137"/>
      <c r="D1725" s="16" t="s">
        <v>15002</v>
      </c>
      <c r="E1725" s="16">
        <v>14524067</v>
      </c>
      <c r="F1725" s="16">
        <v>14527352</v>
      </c>
      <c r="G1725" s="16"/>
      <c r="H1725" s="16"/>
      <c r="I1725" s="16"/>
      <c r="P1725" s="55"/>
    </row>
    <row r="1726" spans="1:16" s="62" customFormat="1">
      <c r="A1726" s="16">
        <v>1724</v>
      </c>
      <c r="B1726" s="137"/>
      <c r="C1726" s="137"/>
      <c r="D1726" s="16" t="s">
        <v>15003</v>
      </c>
      <c r="E1726" s="16">
        <v>14533119</v>
      </c>
      <c r="F1726" s="16">
        <v>14533394</v>
      </c>
      <c r="G1726" s="16"/>
      <c r="H1726" s="16"/>
      <c r="I1726" s="16"/>
      <c r="P1726" s="55"/>
    </row>
    <row r="1727" spans="1:16" s="62" customFormat="1">
      <c r="A1727" s="16">
        <v>1725</v>
      </c>
      <c r="B1727" s="137"/>
      <c r="C1727" s="137"/>
      <c r="D1727" s="16" t="s">
        <v>15004</v>
      </c>
      <c r="E1727" s="16">
        <v>14567903</v>
      </c>
      <c r="F1727" s="16">
        <v>14568289</v>
      </c>
      <c r="G1727" s="16"/>
      <c r="H1727" s="16"/>
      <c r="I1727" s="16"/>
      <c r="P1727" s="55"/>
    </row>
    <row r="1728" spans="1:16" s="62" customFormat="1">
      <c r="A1728" s="16">
        <v>1726</v>
      </c>
      <c r="B1728" s="137"/>
      <c r="C1728" s="137"/>
      <c r="D1728" s="16" t="s">
        <v>15005</v>
      </c>
      <c r="E1728" s="16">
        <v>14594462</v>
      </c>
      <c r="F1728" s="16">
        <v>14597752</v>
      </c>
      <c r="G1728" s="16" t="s">
        <v>15006</v>
      </c>
      <c r="H1728" s="63" t="s">
        <v>13139</v>
      </c>
      <c r="I1728" s="63" t="s">
        <v>11932</v>
      </c>
      <c r="P1728" s="55"/>
    </row>
    <row r="1729" spans="1:16" s="62" customFormat="1">
      <c r="A1729" s="16">
        <v>1727</v>
      </c>
      <c r="B1729" s="137"/>
      <c r="C1729" s="137"/>
      <c r="D1729" s="16" t="s">
        <v>15007</v>
      </c>
      <c r="E1729" s="16">
        <v>14709450</v>
      </c>
      <c r="F1729" s="16">
        <v>14709956</v>
      </c>
      <c r="G1729" s="16"/>
      <c r="H1729" s="16"/>
      <c r="I1729" s="16"/>
      <c r="P1729" s="55"/>
    </row>
    <row r="1730" spans="1:16" s="62" customFormat="1">
      <c r="A1730" s="16">
        <v>1728</v>
      </c>
      <c r="B1730" s="137"/>
      <c r="C1730" s="137"/>
      <c r="D1730" s="16" t="s">
        <v>15008</v>
      </c>
      <c r="E1730" s="16">
        <v>14743392</v>
      </c>
      <c r="F1730" s="16">
        <v>14746628</v>
      </c>
      <c r="G1730" s="16" t="s">
        <v>14991</v>
      </c>
      <c r="H1730" s="63" t="s">
        <v>13139</v>
      </c>
      <c r="I1730" s="63" t="s">
        <v>11932</v>
      </c>
      <c r="P1730" s="55"/>
    </row>
    <row r="1731" spans="1:16" s="62" customFormat="1">
      <c r="A1731" s="16">
        <v>1729</v>
      </c>
      <c r="B1731" s="137"/>
      <c r="C1731" s="137"/>
      <c r="D1731" s="16" t="s">
        <v>15009</v>
      </c>
      <c r="E1731" s="16">
        <v>14749611</v>
      </c>
      <c r="F1731" s="16">
        <v>14768715</v>
      </c>
      <c r="G1731" s="16" t="s">
        <v>15010</v>
      </c>
      <c r="H1731" s="63" t="s">
        <v>13640</v>
      </c>
      <c r="I1731" s="63" t="s">
        <v>11866</v>
      </c>
      <c r="P1731" s="55"/>
    </row>
    <row r="1732" spans="1:16" s="62" customFormat="1">
      <c r="A1732" s="16">
        <v>1730</v>
      </c>
      <c r="B1732" s="137"/>
      <c r="C1732" s="137"/>
      <c r="D1732" s="16" t="s">
        <v>15011</v>
      </c>
      <c r="E1732" s="16">
        <v>13815334</v>
      </c>
      <c r="F1732" s="16">
        <v>13815627</v>
      </c>
      <c r="G1732" s="16" t="s">
        <v>15012</v>
      </c>
      <c r="H1732" s="63" t="s">
        <v>11931</v>
      </c>
      <c r="I1732" s="63" t="s">
        <v>11932</v>
      </c>
      <c r="P1732" s="55"/>
    </row>
    <row r="1733" spans="1:16" s="62" customFormat="1">
      <c r="A1733" s="16">
        <v>1731</v>
      </c>
      <c r="B1733" s="137"/>
      <c r="C1733" s="137"/>
      <c r="D1733" s="16" t="s">
        <v>15013</v>
      </c>
      <c r="E1733" s="16">
        <v>13861314</v>
      </c>
      <c r="F1733" s="16">
        <v>13861664</v>
      </c>
      <c r="G1733" s="16" t="s">
        <v>11934</v>
      </c>
      <c r="H1733" s="16"/>
      <c r="I1733" s="16"/>
      <c r="P1733" s="55"/>
    </row>
    <row r="1734" spans="1:16" s="62" customFormat="1">
      <c r="A1734" s="16">
        <v>1732</v>
      </c>
      <c r="B1734" s="137"/>
      <c r="C1734" s="137"/>
      <c r="D1734" s="16" t="s">
        <v>15014</v>
      </c>
      <c r="E1734" s="16">
        <v>13907801</v>
      </c>
      <c r="F1734" s="16">
        <v>13908980</v>
      </c>
      <c r="G1734" s="16"/>
      <c r="H1734" s="16"/>
      <c r="I1734" s="16"/>
      <c r="P1734" s="55"/>
    </row>
    <row r="1735" spans="1:16" s="62" customFormat="1">
      <c r="A1735" s="16">
        <v>1733</v>
      </c>
      <c r="B1735" s="137"/>
      <c r="C1735" s="137"/>
      <c r="D1735" s="16" t="s">
        <v>15015</v>
      </c>
      <c r="E1735" s="16">
        <v>13963801</v>
      </c>
      <c r="F1735" s="16">
        <v>13966219</v>
      </c>
      <c r="G1735" s="16" t="s">
        <v>14196</v>
      </c>
      <c r="H1735" s="16"/>
      <c r="I1735" s="16"/>
      <c r="P1735" s="55"/>
    </row>
    <row r="1736" spans="1:16" s="62" customFormat="1">
      <c r="A1736" s="16">
        <v>1734</v>
      </c>
      <c r="B1736" s="137"/>
      <c r="C1736" s="137"/>
      <c r="D1736" s="16" t="s">
        <v>15016</v>
      </c>
      <c r="E1736" s="16">
        <v>14064905</v>
      </c>
      <c r="F1736" s="16">
        <v>14067136</v>
      </c>
      <c r="G1736" s="16"/>
      <c r="H1736" s="16"/>
      <c r="I1736" s="16"/>
      <c r="P1736" s="55"/>
    </row>
    <row r="1737" spans="1:16" s="62" customFormat="1">
      <c r="A1737" s="16">
        <v>1735</v>
      </c>
      <c r="B1737" s="137"/>
      <c r="C1737" s="137"/>
      <c r="D1737" s="16" t="s">
        <v>15017</v>
      </c>
      <c r="E1737" s="16">
        <v>14125451</v>
      </c>
      <c r="F1737" s="16">
        <v>14129571</v>
      </c>
      <c r="G1737" s="16" t="s">
        <v>15018</v>
      </c>
      <c r="H1737" s="63" t="s">
        <v>15019</v>
      </c>
      <c r="I1737" s="63" t="s">
        <v>12095</v>
      </c>
      <c r="P1737" s="55"/>
    </row>
    <row r="1738" spans="1:16" s="62" customFormat="1">
      <c r="A1738" s="16">
        <v>1736</v>
      </c>
      <c r="B1738" s="137"/>
      <c r="C1738" s="137"/>
      <c r="D1738" s="16" t="s">
        <v>15020</v>
      </c>
      <c r="E1738" s="16">
        <v>14134612</v>
      </c>
      <c r="F1738" s="16">
        <v>14134683</v>
      </c>
      <c r="G1738" s="16"/>
      <c r="H1738" s="16"/>
      <c r="I1738" s="16"/>
      <c r="P1738" s="55"/>
    </row>
    <row r="1739" spans="1:16" s="62" customFormat="1">
      <c r="A1739" s="16">
        <v>1737</v>
      </c>
      <c r="B1739" s="137"/>
      <c r="C1739" s="137"/>
      <c r="D1739" s="16" t="s">
        <v>15021</v>
      </c>
      <c r="E1739" s="16">
        <v>14161729</v>
      </c>
      <c r="F1739" s="16">
        <v>14162895</v>
      </c>
      <c r="G1739" s="16" t="s">
        <v>15022</v>
      </c>
      <c r="H1739" s="16"/>
      <c r="I1739" s="16"/>
      <c r="P1739" s="55"/>
    </row>
    <row r="1740" spans="1:16" s="62" customFormat="1">
      <c r="A1740" s="16">
        <v>1738</v>
      </c>
      <c r="B1740" s="137"/>
      <c r="C1740" s="137"/>
      <c r="D1740" s="16" t="s">
        <v>15023</v>
      </c>
      <c r="E1740" s="16">
        <v>14825097</v>
      </c>
      <c r="F1740" s="16">
        <v>14827658</v>
      </c>
      <c r="G1740" s="16"/>
      <c r="H1740" s="16"/>
      <c r="I1740" s="16"/>
      <c r="P1740" s="55"/>
    </row>
    <row r="1741" spans="1:16" s="62" customFormat="1">
      <c r="A1741" s="16">
        <v>1739</v>
      </c>
      <c r="B1741" s="137"/>
      <c r="C1741" s="137"/>
      <c r="D1741" s="16" t="s">
        <v>15024</v>
      </c>
      <c r="E1741" s="16">
        <v>14886043</v>
      </c>
      <c r="F1741" s="16">
        <v>14887376</v>
      </c>
      <c r="G1741" s="16"/>
      <c r="H1741" s="16"/>
      <c r="I1741" s="16"/>
      <c r="P1741" s="55"/>
    </row>
    <row r="1742" spans="1:16" s="62" customFormat="1">
      <c r="A1742" s="16">
        <v>1740</v>
      </c>
      <c r="B1742" s="137"/>
      <c r="C1742" s="137"/>
      <c r="D1742" s="16" t="s">
        <v>15025</v>
      </c>
      <c r="E1742" s="16">
        <v>14957584</v>
      </c>
      <c r="F1742" s="16">
        <v>14959542</v>
      </c>
      <c r="G1742" s="16" t="s">
        <v>15026</v>
      </c>
      <c r="H1742" s="16"/>
      <c r="I1742" s="16"/>
      <c r="P1742" s="55"/>
    </row>
    <row r="1743" spans="1:16" s="62" customFormat="1">
      <c r="A1743" s="16">
        <v>1741</v>
      </c>
      <c r="B1743" s="137"/>
      <c r="C1743" s="137"/>
      <c r="D1743" s="16" t="s">
        <v>15027</v>
      </c>
      <c r="E1743" s="16">
        <v>13136720</v>
      </c>
      <c r="F1743" s="16">
        <v>13137106</v>
      </c>
      <c r="G1743" s="16" t="s">
        <v>15253</v>
      </c>
      <c r="H1743" s="16"/>
      <c r="I1743" s="16"/>
      <c r="P1743" s="55"/>
    </row>
    <row r="1744" spans="1:16" s="62" customFormat="1">
      <c r="A1744" s="16">
        <v>1742</v>
      </c>
      <c r="B1744" s="137"/>
      <c r="C1744" s="137"/>
      <c r="D1744" s="16" t="s">
        <v>15028</v>
      </c>
      <c r="E1744" s="16">
        <v>13142969</v>
      </c>
      <c r="F1744" s="16">
        <v>13143364</v>
      </c>
      <c r="G1744" s="16" t="s">
        <v>11934</v>
      </c>
      <c r="H1744" s="16"/>
      <c r="I1744" s="16"/>
      <c r="P1744" s="55"/>
    </row>
    <row r="1745" spans="1:16" s="62" customFormat="1">
      <c r="A1745" s="16">
        <v>1743</v>
      </c>
      <c r="B1745" s="137"/>
      <c r="C1745" s="137"/>
      <c r="D1745" s="16" t="s">
        <v>15029</v>
      </c>
      <c r="E1745" s="16">
        <v>13145076</v>
      </c>
      <c r="F1745" s="16">
        <v>13145351</v>
      </c>
      <c r="G1745" s="16"/>
      <c r="H1745" s="16"/>
      <c r="I1745" s="16"/>
      <c r="P1745" s="55"/>
    </row>
    <row r="1746" spans="1:16" s="62" customFormat="1">
      <c r="A1746" s="16">
        <v>1744</v>
      </c>
      <c r="B1746" s="137"/>
      <c r="C1746" s="137"/>
      <c r="D1746" s="16" t="s">
        <v>15030</v>
      </c>
      <c r="E1746" s="16">
        <v>13177972</v>
      </c>
      <c r="F1746" s="16">
        <v>13185513</v>
      </c>
      <c r="G1746" s="16"/>
      <c r="H1746" s="16"/>
      <c r="I1746" s="16"/>
      <c r="P1746" s="55"/>
    </row>
    <row r="1747" spans="1:16" s="62" customFormat="1">
      <c r="A1747" s="16">
        <v>1745</v>
      </c>
      <c r="B1747" s="137"/>
      <c r="C1747" s="137"/>
      <c r="D1747" s="16" t="s">
        <v>15031</v>
      </c>
      <c r="E1747" s="16">
        <v>13259813</v>
      </c>
      <c r="F1747" s="16">
        <v>13262951</v>
      </c>
      <c r="G1747" s="16" t="s">
        <v>15032</v>
      </c>
      <c r="H1747" s="16"/>
      <c r="I1747" s="16"/>
      <c r="P1747" s="55"/>
    </row>
    <row r="1748" spans="1:16" s="62" customFormat="1">
      <c r="A1748" s="16">
        <v>1746</v>
      </c>
      <c r="B1748" s="137"/>
      <c r="C1748" s="137"/>
      <c r="D1748" s="16" t="s">
        <v>15033</v>
      </c>
      <c r="E1748" s="16">
        <v>13006786</v>
      </c>
      <c r="F1748" s="16">
        <v>13007103</v>
      </c>
      <c r="G1748" s="16"/>
      <c r="H1748" s="16"/>
      <c r="I1748" s="16"/>
      <c r="P1748" s="55"/>
    </row>
    <row r="1749" spans="1:16" s="62" customFormat="1">
      <c r="A1749" s="16">
        <v>1747</v>
      </c>
      <c r="B1749" s="137"/>
      <c r="C1749" s="137"/>
      <c r="D1749" s="16" t="s">
        <v>15034</v>
      </c>
      <c r="E1749" s="16">
        <v>13317638</v>
      </c>
      <c r="F1749" s="16">
        <v>13319878</v>
      </c>
      <c r="G1749" s="16" t="s">
        <v>15035</v>
      </c>
      <c r="H1749" s="63" t="s">
        <v>15036</v>
      </c>
      <c r="I1749" s="63" t="s">
        <v>13053</v>
      </c>
      <c r="P1749" s="55"/>
    </row>
    <row r="1750" spans="1:16" s="62" customFormat="1">
      <c r="A1750" s="16">
        <v>1748</v>
      </c>
      <c r="B1750" s="137"/>
      <c r="C1750" s="137"/>
      <c r="D1750" s="16" t="s">
        <v>15037</v>
      </c>
      <c r="E1750" s="16">
        <v>13395442</v>
      </c>
      <c r="F1750" s="16">
        <v>13404554</v>
      </c>
      <c r="G1750" s="16" t="s">
        <v>15038</v>
      </c>
      <c r="H1750" s="63" t="s">
        <v>15039</v>
      </c>
      <c r="I1750" s="63" t="s">
        <v>11859</v>
      </c>
      <c r="P1750" s="55"/>
    </row>
    <row r="1751" spans="1:16" s="62" customFormat="1">
      <c r="A1751" s="16">
        <v>1749</v>
      </c>
      <c r="B1751" s="137"/>
      <c r="C1751" s="137"/>
      <c r="D1751" s="16" t="s">
        <v>15040</v>
      </c>
      <c r="E1751" s="16">
        <v>13422635</v>
      </c>
      <c r="F1751" s="16">
        <v>13426268</v>
      </c>
      <c r="G1751" s="16"/>
      <c r="H1751" s="16"/>
      <c r="I1751" s="16"/>
      <c r="P1751" s="55"/>
    </row>
    <row r="1752" spans="1:16" s="62" customFormat="1">
      <c r="A1752" s="16">
        <v>1750</v>
      </c>
      <c r="B1752" s="137"/>
      <c r="C1752" s="137"/>
      <c r="D1752" s="16" t="s">
        <v>15041</v>
      </c>
      <c r="E1752" s="16">
        <v>13432354</v>
      </c>
      <c r="F1752" s="16">
        <v>13435511</v>
      </c>
      <c r="G1752" s="16"/>
      <c r="H1752" s="16"/>
      <c r="I1752" s="16"/>
      <c r="P1752" s="55"/>
    </row>
    <row r="1753" spans="1:16" s="62" customFormat="1">
      <c r="A1753" s="16">
        <v>1751</v>
      </c>
      <c r="B1753" s="137"/>
      <c r="C1753" s="137"/>
      <c r="D1753" s="16" t="s">
        <v>15042</v>
      </c>
      <c r="E1753" s="16">
        <v>13527107</v>
      </c>
      <c r="F1753" s="16">
        <v>13528431</v>
      </c>
      <c r="G1753" s="16" t="s">
        <v>15043</v>
      </c>
      <c r="H1753" s="63" t="s">
        <v>12445</v>
      </c>
      <c r="I1753" s="16" t="s">
        <v>11897</v>
      </c>
      <c r="P1753" s="55"/>
    </row>
    <row r="1754" spans="1:16" s="62" customFormat="1">
      <c r="A1754" s="16">
        <v>1752</v>
      </c>
      <c r="B1754" s="137"/>
      <c r="C1754" s="137"/>
      <c r="D1754" s="16" t="s">
        <v>15044</v>
      </c>
      <c r="E1754" s="16">
        <v>13595022</v>
      </c>
      <c r="F1754" s="16">
        <v>13601086</v>
      </c>
      <c r="G1754" s="16" t="s">
        <v>12006</v>
      </c>
      <c r="H1754" s="63" t="s">
        <v>11960</v>
      </c>
      <c r="I1754" s="63" t="s">
        <v>11932</v>
      </c>
      <c r="P1754" s="55"/>
    </row>
    <row r="1755" spans="1:16" s="62" customFormat="1">
      <c r="A1755" s="16">
        <v>1753</v>
      </c>
      <c r="B1755" s="137"/>
      <c r="C1755" s="137"/>
      <c r="D1755" s="16" t="s">
        <v>15045</v>
      </c>
      <c r="E1755" s="16">
        <v>13606281</v>
      </c>
      <c r="F1755" s="16">
        <v>13617603</v>
      </c>
      <c r="G1755" s="16"/>
      <c r="H1755" s="16"/>
      <c r="I1755" s="16"/>
      <c r="P1755" s="55"/>
    </row>
    <row r="1756" spans="1:16" s="62" customFormat="1">
      <c r="A1756" s="16">
        <v>1754</v>
      </c>
      <c r="B1756" s="137"/>
      <c r="C1756" s="137"/>
      <c r="D1756" s="16" t="s">
        <v>15046</v>
      </c>
      <c r="E1756" s="16">
        <v>13619261</v>
      </c>
      <c r="F1756" s="16">
        <v>13619692</v>
      </c>
      <c r="G1756" s="16" t="s">
        <v>12164</v>
      </c>
      <c r="H1756" s="16"/>
      <c r="I1756" s="16"/>
      <c r="P1756" s="55"/>
    </row>
    <row r="1757" spans="1:16" s="62" customFormat="1">
      <c r="A1757" s="16">
        <v>1755</v>
      </c>
      <c r="B1757" s="137"/>
      <c r="C1757" s="137"/>
      <c r="D1757" s="16" t="s">
        <v>15047</v>
      </c>
      <c r="E1757" s="16">
        <v>13674659</v>
      </c>
      <c r="F1757" s="16">
        <v>13675064</v>
      </c>
      <c r="G1757" s="16" t="s">
        <v>11983</v>
      </c>
      <c r="H1757" s="16"/>
      <c r="I1757" s="16"/>
      <c r="P1757" s="55"/>
    </row>
    <row r="1758" spans="1:16" s="62" customFormat="1">
      <c r="A1758" s="16">
        <v>1756</v>
      </c>
      <c r="B1758" s="137"/>
      <c r="C1758" s="137"/>
      <c r="D1758" s="16" t="s">
        <v>15048</v>
      </c>
      <c r="E1758" s="16">
        <v>13675363</v>
      </c>
      <c r="F1758" s="16">
        <v>13675804</v>
      </c>
      <c r="G1758" s="16"/>
      <c r="H1758" s="16"/>
      <c r="I1758" s="16"/>
      <c r="P1758" s="55"/>
    </row>
    <row r="1759" spans="1:16" s="62" customFormat="1">
      <c r="A1759" s="16">
        <v>1757</v>
      </c>
      <c r="B1759" s="137"/>
      <c r="C1759" s="137"/>
      <c r="D1759" s="16" t="s">
        <v>15049</v>
      </c>
      <c r="E1759" s="16">
        <v>13721046</v>
      </c>
      <c r="F1759" s="16">
        <v>13721711</v>
      </c>
      <c r="G1759" s="16" t="s">
        <v>15050</v>
      </c>
      <c r="H1759" s="16"/>
      <c r="I1759" s="16"/>
      <c r="P1759" s="55"/>
    </row>
    <row r="1760" spans="1:16" s="62" customFormat="1">
      <c r="A1760" s="16">
        <v>1758</v>
      </c>
      <c r="B1760" s="137"/>
      <c r="C1760" s="137"/>
      <c r="D1760" s="16" t="s">
        <v>15051</v>
      </c>
      <c r="E1760" s="16">
        <v>13721109</v>
      </c>
      <c r="F1760" s="16">
        <v>13721795</v>
      </c>
      <c r="G1760" s="16" t="s">
        <v>15052</v>
      </c>
      <c r="H1760" s="16"/>
      <c r="I1760" s="16"/>
      <c r="P1760" s="55"/>
    </row>
    <row r="1761" spans="1:16" s="62" customFormat="1">
      <c r="A1761" s="16">
        <v>1759</v>
      </c>
      <c r="B1761" s="137"/>
      <c r="C1761" s="137"/>
      <c r="D1761" s="16" t="s">
        <v>15053</v>
      </c>
      <c r="E1761" s="16">
        <v>13795157</v>
      </c>
      <c r="F1761" s="16">
        <v>13801842</v>
      </c>
      <c r="G1761" s="16"/>
      <c r="H1761" s="16"/>
      <c r="I1761" s="16"/>
      <c r="P1761" s="55"/>
    </row>
    <row r="1762" spans="1:16" s="62" customFormat="1">
      <c r="A1762" s="16">
        <v>1760</v>
      </c>
      <c r="B1762" s="137"/>
      <c r="C1762" s="137"/>
      <c r="D1762" s="16" t="s">
        <v>15054</v>
      </c>
      <c r="E1762" s="16">
        <v>13812469</v>
      </c>
      <c r="F1762" s="16">
        <v>13813845</v>
      </c>
      <c r="G1762" s="16"/>
      <c r="H1762" s="16"/>
      <c r="I1762" s="16"/>
      <c r="P1762" s="55"/>
    </row>
    <row r="1763" spans="1:16" s="62" customFormat="1">
      <c r="A1763" s="16">
        <v>1761</v>
      </c>
      <c r="B1763" s="137"/>
      <c r="C1763" s="137"/>
      <c r="D1763" s="16" t="s">
        <v>15055</v>
      </c>
      <c r="E1763" s="16">
        <v>14487689</v>
      </c>
      <c r="F1763" s="16">
        <v>14491896</v>
      </c>
      <c r="G1763" s="16"/>
      <c r="H1763" s="16"/>
      <c r="I1763" s="16"/>
      <c r="P1763" s="55"/>
    </row>
    <row r="1764" spans="1:16" s="62" customFormat="1">
      <c r="A1764" s="16">
        <v>1762</v>
      </c>
      <c r="B1764" s="137"/>
      <c r="C1764" s="137"/>
      <c r="D1764" s="16" t="s">
        <v>15056</v>
      </c>
      <c r="E1764" s="16">
        <v>14547870</v>
      </c>
      <c r="F1764" s="16">
        <v>14548583</v>
      </c>
      <c r="G1764" s="16"/>
      <c r="H1764" s="16"/>
      <c r="I1764" s="16"/>
      <c r="P1764" s="55"/>
    </row>
    <row r="1765" spans="1:16" s="62" customFormat="1">
      <c r="A1765" s="16">
        <v>1763</v>
      </c>
      <c r="B1765" s="137"/>
      <c r="C1765" s="137"/>
      <c r="D1765" s="16" t="s">
        <v>15057</v>
      </c>
      <c r="E1765" s="16">
        <v>14674048</v>
      </c>
      <c r="F1765" s="16">
        <v>14676692</v>
      </c>
      <c r="G1765" s="16" t="s">
        <v>13420</v>
      </c>
      <c r="H1765" s="16"/>
      <c r="I1765" s="16"/>
      <c r="P1765" s="55"/>
    </row>
    <row r="1766" spans="1:16" s="62" customFormat="1">
      <c r="A1766" s="16">
        <v>1764</v>
      </c>
      <c r="B1766" s="137"/>
      <c r="C1766" s="137"/>
      <c r="D1766" s="16" t="s">
        <v>15058</v>
      </c>
      <c r="E1766" s="16">
        <v>14678857</v>
      </c>
      <c r="F1766" s="16">
        <v>14683490</v>
      </c>
      <c r="G1766" s="16"/>
      <c r="H1766" s="16"/>
      <c r="I1766" s="16"/>
      <c r="P1766" s="55"/>
    </row>
    <row r="1767" spans="1:16" s="62" customFormat="1">
      <c r="A1767" s="16">
        <v>1765</v>
      </c>
      <c r="B1767" s="137"/>
      <c r="C1767" s="137"/>
      <c r="D1767" s="16" t="s">
        <v>15059</v>
      </c>
      <c r="E1767" s="16">
        <v>14690922</v>
      </c>
      <c r="F1767" s="16">
        <v>14694059</v>
      </c>
      <c r="G1767" s="16" t="s">
        <v>15060</v>
      </c>
      <c r="H1767" s="63" t="s">
        <v>15061</v>
      </c>
      <c r="I1767" s="63" t="s">
        <v>15062</v>
      </c>
      <c r="P1767" s="55"/>
    </row>
    <row r="1768" spans="1:16" s="62" customFormat="1">
      <c r="A1768" s="16">
        <v>1766</v>
      </c>
      <c r="B1768" s="137"/>
      <c r="C1768" s="137"/>
      <c r="D1768" s="16" t="s">
        <v>15063</v>
      </c>
      <c r="E1768" s="16">
        <v>14761246</v>
      </c>
      <c r="F1768" s="16">
        <v>14765211</v>
      </c>
      <c r="G1768" s="16" t="s">
        <v>15064</v>
      </c>
      <c r="H1768" s="63" t="s">
        <v>14204</v>
      </c>
      <c r="I1768" s="63" t="s">
        <v>12106</v>
      </c>
      <c r="P1768" s="55"/>
    </row>
    <row r="1769" spans="1:16" s="62" customFormat="1">
      <c r="A1769" s="16">
        <v>1767</v>
      </c>
      <c r="B1769" s="137"/>
      <c r="C1769" s="137"/>
      <c r="D1769" s="16" t="s">
        <v>15065</v>
      </c>
      <c r="E1769" s="16">
        <v>14805168</v>
      </c>
      <c r="F1769" s="16">
        <v>14806766</v>
      </c>
      <c r="G1769" s="16"/>
      <c r="H1769" s="16"/>
      <c r="I1769" s="16"/>
      <c r="P1769" s="55"/>
    </row>
    <row r="1770" spans="1:16" s="62" customFormat="1">
      <c r="A1770" s="16">
        <v>1768</v>
      </c>
      <c r="B1770" s="137"/>
      <c r="C1770" s="137"/>
      <c r="D1770" s="16" t="s">
        <v>15066</v>
      </c>
      <c r="E1770" s="16">
        <v>14814009</v>
      </c>
      <c r="F1770" s="16">
        <v>14817221</v>
      </c>
      <c r="G1770" s="16" t="s">
        <v>15067</v>
      </c>
      <c r="H1770" s="63" t="s">
        <v>15068</v>
      </c>
      <c r="I1770" s="63" t="s">
        <v>15069</v>
      </c>
      <c r="P1770" s="55"/>
    </row>
    <row r="1771" spans="1:16" s="62" customFormat="1">
      <c r="A1771" s="16">
        <v>1769</v>
      </c>
      <c r="B1771" s="137"/>
      <c r="C1771" s="137"/>
      <c r="D1771" s="16" t="s">
        <v>15070</v>
      </c>
      <c r="E1771" s="16">
        <v>14844003</v>
      </c>
      <c r="F1771" s="16">
        <v>14848475</v>
      </c>
      <c r="G1771" s="16" t="s">
        <v>15071</v>
      </c>
      <c r="H1771" s="16"/>
      <c r="I1771" s="16"/>
      <c r="P1771" s="55"/>
    </row>
    <row r="1772" spans="1:16" s="62" customFormat="1">
      <c r="A1772" s="16">
        <v>1770</v>
      </c>
      <c r="B1772" s="137"/>
      <c r="C1772" s="137"/>
      <c r="D1772" s="16" t="s">
        <v>15072</v>
      </c>
      <c r="E1772" s="16">
        <v>14894984</v>
      </c>
      <c r="F1772" s="16">
        <v>14899054</v>
      </c>
      <c r="G1772" s="16" t="s">
        <v>15073</v>
      </c>
      <c r="H1772" s="63" t="s">
        <v>11951</v>
      </c>
      <c r="I1772" s="63" t="s">
        <v>11859</v>
      </c>
      <c r="P1772" s="55"/>
    </row>
    <row r="1773" spans="1:16" s="62" customFormat="1">
      <c r="A1773" s="16">
        <v>1771</v>
      </c>
      <c r="B1773" s="137"/>
      <c r="C1773" s="137"/>
      <c r="D1773" s="16" t="s">
        <v>15074</v>
      </c>
      <c r="E1773" s="16">
        <v>14905685</v>
      </c>
      <c r="F1773" s="16">
        <v>14906810</v>
      </c>
      <c r="G1773" s="16" t="s">
        <v>15075</v>
      </c>
      <c r="H1773" s="63" t="s">
        <v>13717</v>
      </c>
      <c r="I1773" s="63" t="s">
        <v>13667</v>
      </c>
      <c r="P1773" s="55"/>
    </row>
    <row r="1774" spans="1:16" s="62" customFormat="1">
      <c r="A1774" s="16">
        <v>1772</v>
      </c>
      <c r="B1774" s="137"/>
      <c r="C1774" s="137"/>
      <c r="D1774" s="16" t="s">
        <v>15076</v>
      </c>
      <c r="E1774" s="16">
        <v>14912539</v>
      </c>
      <c r="F1774" s="16">
        <v>14913012</v>
      </c>
      <c r="G1774" s="16" t="s">
        <v>15077</v>
      </c>
      <c r="H1774" s="63" t="s">
        <v>15078</v>
      </c>
      <c r="I1774" s="63" t="s">
        <v>11932</v>
      </c>
      <c r="P1774" s="55"/>
    </row>
    <row r="1775" spans="1:16" s="62" customFormat="1">
      <c r="A1775" s="16">
        <v>1773</v>
      </c>
      <c r="B1775" s="137"/>
      <c r="C1775" s="137"/>
      <c r="D1775" s="16" t="s">
        <v>15079</v>
      </c>
      <c r="E1775" s="16">
        <v>13915039</v>
      </c>
      <c r="F1775" s="16">
        <v>13918603</v>
      </c>
      <c r="G1775" s="16" t="s">
        <v>12483</v>
      </c>
      <c r="H1775" s="63" t="s">
        <v>12484</v>
      </c>
      <c r="I1775" s="63" t="s">
        <v>11839</v>
      </c>
      <c r="P1775" s="55"/>
    </row>
    <row r="1776" spans="1:16" s="62" customFormat="1">
      <c r="A1776" s="16">
        <v>1774</v>
      </c>
      <c r="B1776" s="137"/>
      <c r="C1776" s="137"/>
      <c r="D1776" s="16" t="s">
        <v>15080</v>
      </c>
      <c r="E1776" s="16">
        <v>13950502</v>
      </c>
      <c r="F1776" s="16">
        <v>13951638</v>
      </c>
      <c r="G1776" s="16" t="s">
        <v>11934</v>
      </c>
      <c r="H1776" s="16"/>
      <c r="I1776" s="16"/>
      <c r="P1776" s="55"/>
    </row>
    <row r="1777" spans="1:16" s="62" customFormat="1">
      <c r="A1777" s="16">
        <v>1775</v>
      </c>
      <c r="B1777" s="137"/>
      <c r="C1777" s="137"/>
      <c r="D1777" s="16" t="s">
        <v>15081</v>
      </c>
      <c r="E1777" s="16">
        <v>13957537</v>
      </c>
      <c r="F1777" s="16">
        <v>13958148</v>
      </c>
      <c r="G1777" s="16"/>
      <c r="H1777" s="16"/>
      <c r="I1777" s="16"/>
      <c r="P1777" s="55"/>
    </row>
    <row r="1778" spans="1:16" s="62" customFormat="1">
      <c r="A1778" s="16">
        <v>1776</v>
      </c>
      <c r="B1778" s="137"/>
      <c r="C1778" s="137"/>
      <c r="D1778" s="16" t="s">
        <v>15082</v>
      </c>
      <c r="E1778" s="16">
        <v>14059905</v>
      </c>
      <c r="F1778" s="16">
        <v>14063737</v>
      </c>
      <c r="G1778" s="16"/>
      <c r="H1778" s="16"/>
      <c r="I1778" s="16"/>
      <c r="P1778" s="55"/>
    </row>
    <row r="1779" spans="1:16" s="62" customFormat="1">
      <c r="A1779" s="16">
        <v>1777</v>
      </c>
      <c r="B1779" s="137"/>
      <c r="C1779" s="137"/>
      <c r="D1779" s="16" t="s">
        <v>15083</v>
      </c>
      <c r="E1779" s="16">
        <v>14207120</v>
      </c>
      <c r="F1779" s="16">
        <v>14211574</v>
      </c>
      <c r="G1779" s="16" t="s">
        <v>15084</v>
      </c>
      <c r="H1779" s="63" t="s">
        <v>11966</v>
      </c>
      <c r="I1779" s="63" t="s">
        <v>11932</v>
      </c>
      <c r="P1779" s="55"/>
    </row>
    <row r="1780" spans="1:16" s="62" customFormat="1">
      <c r="A1780" s="16">
        <v>1778</v>
      </c>
      <c r="B1780" s="137"/>
      <c r="C1780" s="137"/>
      <c r="D1780" s="16" t="s">
        <v>15085</v>
      </c>
      <c r="E1780" s="16">
        <v>14229835</v>
      </c>
      <c r="F1780" s="16">
        <v>14230101</v>
      </c>
      <c r="G1780" s="16"/>
      <c r="H1780" s="16"/>
      <c r="I1780" s="16"/>
      <c r="P1780" s="55"/>
    </row>
    <row r="1781" spans="1:16" s="62" customFormat="1">
      <c r="A1781" s="16">
        <v>1779</v>
      </c>
      <c r="B1781" s="137"/>
      <c r="C1781" s="137"/>
      <c r="D1781" s="16" t="s">
        <v>15086</v>
      </c>
      <c r="E1781" s="16">
        <v>14235428</v>
      </c>
      <c r="F1781" s="16">
        <v>14236577</v>
      </c>
      <c r="G1781" s="16" t="s">
        <v>15087</v>
      </c>
      <c r="H1781" s="16"/>
      <c r="I1781" s="16"/>
      <c r="P1781" s="55"/>
    </row>
    <row r="1782" spans="1:16" s="62" customFormat="1">
      <c r="A1782" s="16">
        <v>1780</v>
      </c>
      <c r="B1782" s="137"/>
      <c r="C1782" s="137"/>
      <c r="D1782" s="16" t="s">
        <v>15088</v>
      </c>
      <c r="E1782" s="16">
        <v>14426943</v>
      </c>
      <c r="F1782" s="16">
        <v>14433253</v>
      </c>
      <c r="G1782" s="16" t="s">
        <v>15089</v>
      </c>
      <c r="H1782" s="16"/>
      <c r="I1782" s="16"/>
      <c r="P1782" s="55"/>
    </row>
    <row r="1783" spans="1:16" s="62" customFormat="1">
      <c r="A1783" s="16">
        <v>1781</v>
      </c>
      <c r="B1783" s="137"/>
      <c r="C1783" s="137"/>
      <c r="D1783" s="16" t="s">
        <v>15090</v>
      </c>
      <c r="E1783" s="16">
        <v>14916073</v>
      </c>
      <c r="F1783" s="16">
        <v>14917137</v>
      </c>
      <c r="G1783" s="16" t="s">
        <v>15091</v>
      </c>
      <c r="H1783" s="63" t="s">
        <v>13139</v>
      </c>
      <c r="I1783" s="63" t="s">
        <v>11932</v>
      </c>
      <c r="P1783" s="55"/>
    </row>
    <row r="1784" spans="1:16" s="62" customFormat="1">
      <c r="A1784" s="16">
        <v>1782</v>
      </c>
      <c r="B1784" s="137"/>
      <c r="C1784" s="137"/>
      <c r="D1784" s="16" t="s">
        <v>15092</v>
      </c>
      <c r="E1784" s="16">
        <v>14932929</v>
      </c>
      <c r="F1784" s="16">
        <v>14937240</v>
      </c>
      <c r="G1784" s="16"/>
      <c r="H1784" s="16"/>
      <c r="I1784" s="16"/>
      <c r="P1784" s="55"/>
    </row>
    <row r="1785" spans="1:16" s="62" customFormat="1">
      <c r="A1785" s="16">
        <v>1783</v>
      </c>
      <c r="B1785" s="137"/>
      <c r="C1785" s="137"/>
      <c r="D1785" s="16" t="s">
        <v>15093</v>
      </c>
      <c r="E1785" s="16">
        <v>14940318</v>
      </c>
      <c r="F1785" s="16">
        <v>14940524</v>
      </c>
      <c r="G1785" s="16"/>
      <c r="H1785" s="16"/>
      <c r="I1785" s="16"/>
      <c r="P1785" s="55"/>
    </row>
    <row r="1786" spans="1:16" s="62" customFormat="1">
      <c r="A1786" s="16">
        <v>1784</v>
      </c>
      <c r="B1786" s="137"/>
      <c r="C1786" s="137"/>
      <c r="D1786" s="16" t="s">
        <v>15094</v>
      </c>
      <c r="E1786" s="16">
        <v>14988977</v>
      </c>
      <c r="F1786" s="16">
        <v>14989369</v>
      </c>
      <c r="G1786" s="16"/>
      <c r="H1786" s="16"/>
      <c r="I1786" s="16"/>
      <c r="P1786" s="55"/>
    </row>
    <row r="1787" spans="1:16" s="62" customFormat="1">
      <c r="A1787" s="16">
        <v>1785</v>
      </c>
      <c r="B1787" s="137"/>
      <c r="C1787" s="137"/>
      <c r="D1787" s="16" t="s">
        <v>15095</v>
      </c>
      <c r="E1787" s="16">
        <v>13007219</v>
      </c>
      <c r="F1787" s="16">
        <v>13007482</v>
      </c>
      <c r="G1787" s="16"/>
      <c r="H1787" s="16"/>
      <c r="I1787" s="16"/>
      <c r="P1787" s="55"/>
    </row>
    <row r="1788" spans="1:16" s="62" customFormat="1">
      <c r="A1788" s="16">
        <v>1786</v>
      </c>
      <c r="B1788" s="137"/>
      <c r="C1788" s="137"/>
      <c r="D1788" s="16" t="s">
        <v>15096</v>
      </c>
      <c r="E1788" s="16">
        <v>13066980</v>
      </c>
      <c r="F1788" s="16">
        <v>13068505</v>
      </c>
      <c r="G1788" s="16" t="s">
        <v>12968</v>
      </c>
      <c r="H1788" s="63" t="s">
        <v>12969</v>
      </c>
      <c r="I1788" s="63" t="s">
        <v>11870</v>
      </c>
      <c r="P1788" s="55"/>
    </row>
    <row r="1789" spans="1:16" s="62" customFormat="1">
      <c r="A1789" s="16">
        <v>1787</v>
      </c>
      <c r="B1789" s="137"/>
      <c r="C1789" s="137"/>
      <c r="D1789" s="16" t="s">
        <v>15097</v>
      </c>
      <c r="E1789" s="16">
        <v>13081238</v>
      </c>
      <c r="F1789" s="16">
        <v>13081465</v>
      </c>
      <c r="G1789" s="16"/>
      <c r="H1789" s="16"/>
      <c r="I1789" s="16"/>
      <c r="P1789" s="55"/>
    </row>
    <row r="1790" spans="1:16" s="62" customFormat="1">
      <c r="A1790" s="16">
        <v>1788</v>
      </c>
      <c r="B1790" s="137"/>
      <c r="C1790" s="137"/>
      <c r="D1790" s="16" t="s">
        <v>15098</v>
      </c>
      <c r="E1790" s="16">
        <v>13044098</v>
      </c>
      <c r="F1790" s="16">
        <v>13048627</v>
      </c>
      <c r="G1790" s="16" t="s">
        <v>15099</v>
      </c>
      <c r="H1790" s="63" t="s">
        <v>15100</v>
      </c>
      <c r="I1790" s="63" t="s">
        <v>13181</v>
      </c>
      <c r="P1790" s="55"/>
    </row>
    <row r="1791" spans="1:16" s="62" customFormat="1">
      <c r="A1791" s="16">
        <v>1789</v>
      </c>
      <c r="B1791" s="137"/>
      <c r="C1791" s="137"/>
      <c r="D1791" s="16" t="s">
        <v>15101</v>
      </c>
      <c r="E1791" s="16">
        <v>13127514</v>
      </c>
      <c r="F1791" s="16">
        <v>13130217</v>
      </c>
      <c r="G1791" s="16"/>
      <c r="H1791" s="16"/>
      <c r="I1791" s="16"/>
      <c r="P1791" s="55"/>
    </row>
    <row r="1792" spans="1:16" s="62" customFormat="1">
      <c r="A1792" s="16">
        <v>1790</v>
      </c>
      <c r="B1792" s="137"/>
      <c r="C1792" s="137"/>
      <c r="D1792" s="16" t="s">
        <v>15102</v>
      </c>
      <c r="E1792" s="16">
        <v>13151341</v>
      </c>
      <c r="F1792" s="16">
        <v>13155720</v>
      </c>
      <c r="G1792" s="16" t="s">
        <v>15103</v>
      </c>
      <c r="H1792" s="63" t="s">
        <v>15104</v>
      </c>
      <c r="I1792" s="63" t="s">
        <v>11839</v>
      </c>
      <c r="P1792" s="55"/>
    </row>
    <row r="1793" spans="1:16" s="62" customFormat="1">
      <c r="A1793" s="16">
        <v>1791</v>
      </c>
      <c r="B1793" s="137"/>
      <c r="C1793" s="137"/>
      <c r="D1793" s="16" t="s">
        <v>15105</v>
      </c>
      <c r="E1793" s="16">
        <v>13157742</v>
      </c>
      <c r="F1793" s="16">
        <v>13159772</v>
      </c>
      <c r="G1793" s="16" t="s">
        <v>15267</v>
      </c>
      <c r="H1793" s="63" t="s">
        <v>11851</v>
      </c>
      <c r="I1793" s="63" t="s">
        <v>11839</v>
      </c>
      <c r="P1793" s="55"/>
    </row>
    <row r="1794" spans="1:16" s="62" customFormat="1">
      <c r="A1794" s="16">
        <v>1792</v>
      </c>
      <c r="B1794" s="137"/>
      <c r="C1794" s="137"/>
      <c r="D1794" s="16" t="s">
        <v>15106</v>
      </c>
      <c r="E1794" s="16">
        <v>13219174</v>
      </c>
      <c r="F1794" s="16">
        <v>13220896</v>
      </c>
      <c r="G1794" s="16" t="s">
        <v>15107</v>
      </c>
      <c r="H1794" s="63" t="s">
        <v>15108</v>
      </c>
      <c r="I1794" s="63" t="s">
        <v>11866</v>
      </c>
      <c r="P1794" s="55"/>
    </row>
    <row r="1795" spans="1:16" s="62" customFormat="1">
      <c r="A1795" s="16">
        <v>1793</v>
      </c>
      <c r="B1795" s="137"/>
      <c r="C1795" s="137"/>
      <c r="D1795" s="16" t="s">
        <v>15109</v>
      </c>
      <c r="E1795" s="16">
        <v>13264406</v>
      </c>
      <c r="F1795" s="16">
        <v>13265983</v>
      </c>
      <c r="G1795" s="16" t="s">
        <v>12968</v>
      </c>
      <c r="H1795" s="63" t="s">
        <v>12969</v>
      </c>
      <c r="I1795" s="63" t="s">
        <v>11870</v>
      </c>
      <c r="P1795" s="55"/>
    </row>
    <row r="1796" spans="1:16" s="62" customFormat="1">
      <c r="A1796" s="16">
        <v>1794</v>
      </c>
      <c r="B1796" s="137"/>
      <c r="C1796" s="137"/>
      <c r="D1796" s="16" t="s">
        <v>15110</v>
      </c>
      <c r="E1796" s="16">
        <v>13276202</v>
      </c>
      <c r="F1796" s="16">
        <v>13277865</v>
      </c>
      <c r="G1796" s="16" t="s">
        <v>15111</v>
      </c>
      <c r="H1796" s="63" t="s">
        <v>15112</v>
      </c>
      <c r="I1796" s="63" t="s">
        <v>13559</v>
      </c>
      <c r="P1796" s="55"/>
    </row>
    <row r="1797" spans="1:16" s="62" customFormat="1">
      <c r="A1797" s="16">
        <v>1795</v>
      </c>
      <c r="B1797" s="137"/>
      <c r="C1797" s="137"/>
      <c r="D1797" s="16" t="s">
        <v>15113</v>
      </c>
      <c r="E1797" s="16">
        <v>13283172</v>
      </c>
      <c r="F1797" s="16">
        <v>13294576</v>
      </c>
      <c r="G1797" s="16" t="s">
        <v>15114</v>
      </c>
      <c r="H1797" s="63" t="s">
        <v>15115</v>
      </c>
      <c r="I1797" s="63" t="s">
        <v>11901</v>
      </c>
      <c r="P1797" s="55"/>
    </row>
    <row r="1798" spans="1:16" s="62" customFormat="1">
      <c r="A1798" s="16">
        <v>1796</v>
      </c>
      <c r="B1798" s="137"/>
      <c r="C1798" s="137"/>
      <c r="D1798" s="16" t="s">
        <v>15116</v>
      </c>
      <c r="E1798" s="16">
        <v>13368415</v>
      </c>
      <c r="F1798" s="16">
        <v>13369197</v>
      </c>
      <c r="G1798" s="16" t="s">
        <v>15117</v>
      </c>
      <c r="H1798" s="63" t="s">
        <v>15118</v>
      </c>
      <c r="I1798" s="63" t="s">
        <v>11932</v>
      </c>
      <c r="P1798" s="55"/>
    </row>
    <row r="1799" spans="1:16" s="62" customFormat="1">
      <c r="A1799" s="16">
        <v>1797</v>
      </c>
      <c r="B1799" s="137"/>
      <c r="C1799" s="137"/>
      <c r="D1799" s="16" t="s">
        <v>15119</v>
      </c>
      <c r="E1799" s="16">
        <v>14569708</v>
      </c>
      <c r="F1799" s="16">
        <v>14570295</v>
      </c>
      <c r="G1799" s="16" t="s">
        <v>12006</v>
      </c>
      <c r="H1799" s="63" t="s">
        <v>11960</v>
      </c>
      <c r="I1799" s="63" t="s">
        <v>11932</v>
      </c>
      <c r="P1799" s="55"/>
    </row>
    <row r="1800" spans="1:16" s="62" customFormat="1">
      <c r="A1800" s="16">
        <v>1798</v>
      </c>
      <c r="B1800" s="137"/>
      <c r="C1800" s="137"/>
      <c r="D1800" s="16" t="s">
        <v>15120</v>
      </c>
      <c r="E1800" s="16">
        <v>14632320</v>
      </c>
      <c r="F1800" s="16">
        <v>14641627</v>
      </c>
      <c r="G1800" s="16"/>
      <c r="H1800" s="16"/>
      <c r="I1800" s="16"/>
      <c r="P1800" s="55"/>
    </row>
    <row r="1801" spans="1:16" s="62" customFormat="1">
      <c r="A1801" s="16">
        <v>1799</v>
      </c>
      <c r="B1801" s="137"/>
      <c r="C1801" s="137"/>
      <c r="D1801" s="16" t="s">
        <v>15121</v>
      </c>
      <c r="E1801" s="16">
        <v>14642081</v>
      </c>
      <c r="F1801" s="16">
        <v>14644900</v>
      </c>
      <c r="G1801" s="16"/>
      <c r="H1801" s="16"/>
      <c r="I1801" s="16"/>
      <c r="P1801" s="55"/>
    </row>
    <row r="1802" spans="1:16" s="62" customFormat="1">
      <c r="A1802" s="16">
        <v>1800</v>
      </c>
      <c r="B1802" s="137"/>
      <c r="C1802" s="137"/>
      <c r="D1802" s="16" t="s">
        <v>15122</v>
      </c>
      <c r="E1802" s="16">
        <v>14646538</v>
      </c>
      <c r="F1802" s="16">
        <v>14647500</v>
      </c>
      <c r="G1802" s="16" t="s">
        <v>12968</v>
      </c>
      <c r="H1802" s="63" t="s">
        <v>12969</v>
      </c>
      <c r="I1802" s="63" t="s">
        <v>11870</v>
      </c>
      <c r="P1802" s="55"/>
    </row>
    <row r="1803" spans="1:16" s="62" customFormat="1">
      <c r="A1803" s="16">
        <v>1801</v>
      </c>
      <c r="B1803" s="137"/>
      <c r="C1803" s="137"/>
      <c r="D1803" s="16" t="s">
        <v>15123</v>
      </c>
      <c r="E1803" s="16">
        <v>14703618</v>
      </c>
      <c r="F1803" s="16">
        <v>14704211</v>
      </c>
      <c r="G1803" s="16" t="s">
        <v>15124</v>
      </c>
      <c r="H1803" s="16"/>
      <c r="I1803" s="16"/>
      <c r="P1803" s="55"/>
    </row>
    <row r="1804" spans="1:16" s="62" customFormat="1">
      <c r="A1804" s="16">
        <v>1802</v>
      </c>
      <c r="B1804" s="137"/>
      <c r="C1804" s="137"/>
      <c r="D1804" s="16" t="s">
        <v>15125</v>
      </c>
      <c r="E1804" s="16">
        <v>14713994</v>
      </c>
      <c r="F1804" s="16">
        <v>14714536</v>
      </c>
      <c r="G1804" s="16"/>
      <c r="H1804" s="16"/>
      <c r="I1804" s="16"/>
      <c r="P1804" s="55"/>
    </row>
    <row r="1805" spans="1:16" s="62" customFormat="1">
      <c r="A1805" s="16">
        <v>1803</v>
      </c>
      <c r="B1805" s="137"/>
      <c r="C1805" s="137"/>
      <c r="D1805" s="16" t="s">
        <v>15126</v>
      </c>
      <c r="E1805" s="16">
        <v>14782680</v>
      </c>
      <c r="F1805" s="16">
        <v>14785560</v>
      </c>
      <c r="G1805" s="16" t="s">
        <v>15127</v>
      </c>
      <c r="H1805" s="63" t="s">
        <v>13744</v>
      </c>
      <c r="I1805" s="63" t="s">
        <v>11932</v>
      </c>
      <c r="P1805" s="55"/>
    </row>
    <row r="1806" spans="1:16" s="62" customFormat="1">
      <c r="A1806" s="16">
        <v>1804</v>
      </c>
      <c r="B1806" s="137"/>
      <c r="C1806" s="137"/>
      <c r="D1806" s="16" t="s">
        <v>15128</v>
      </c>
      <c r="E1806" s="16">
        <v>14819458</v>
      </c>
      <c r="F1806" s="16">
        <v>14823962</v>
      </c>
      <c r="G1806" s="16"/>
      <c r="H1806" s="16"/>
      <c r="I1806" s="16"/>
      <c r="P1806" s="55"/>
    </row>
    <row r="1807" spans="1:16" s="62" customFormat="1">
      <c r="A1807" s="16">
        <v>1805</v>
      </c>
      <c r="B1807" s="137"/>
      <c r="C1807" s="137"/>
      <c r="D1807" s="16" t="s">
        <v>15129</v>
      </c>
      <c r="E1807" s="16">
        <v>14855329</v>
      </c>
      <c r="F1807" s="16">
        <v>14855577</v>
      </c>
      <c r="G1807" s="16"/>
      <c r="H1807" s="16"/>
      <c r="I1807" s="16"/>
      <c r="P1807" s="55"/>
    </row>
    <row r="1808" spans="1:16" s="62" customFormat="1">
      <c r="A1808" s="16">
        <v>1806</v>
      </c>
      <c r="B1808" s="137"/>
      <c r="C1808" s="137"/>
      <c r="D1808" s="16" t="s">
        <v>15130</v>
      </c>
      <c r="E1808" s="16">
        <v>14882412</v>
      </c>
      <c r="F1808" s="16">
        <v>14883425</v>
      </c>
      <c r="G1808" s="16"/>
      <c r="H1808" s="16"/>
      <c r="I1808" s="16"/>
      <c r="P1808" s="55"/>
    </row>
    <row r="1809" spans="1:16" s="62" customFormat="1">
      <c r="A1809" s="16">
        <v>1807</v>
      </c>
      <c r="B1809" s="137"/>
      <c r="C1809" s="137"/>
      <c r="D1809" s="16" t="s">
        <v>15131</v>
      </c>
      <c r="E1809" s="16">
        <v>14883620</v>
      </c>
      <c r="F1809" s="16">
        <v>14884087</v>
      </c>
      <c r="G1809" s="16"/>
      <c r="H1809" s="16"/>
      <c r="I1809" s="16"/>
      <c r="P1809" s="55"/>
    </row>
    <row r="1810" spans="1:16" s="62" customFormat="1">
      <c r="A1810" s="16">
        <v>1808</v>
      </c>
      <c r="B1810" s="137"/>
      <c r="C1810" s="137"/>
      <c r="D1810" s="16" t="s">
        <v>15132</v>
      </c>
      <c r="E1810" s="16">
        <v>14970147</v>
      </c>
      <c r="F1810" s="16">
        <v>14971649</v>
      </c>
      <c r="G1810" s="16" t="s">
        <v>15026</v>
      </c>
      <c r="H1810" s="16"/>
      <c r="I1810" s="16"/>
      <c r="P1810" s="55"/>
    </row>
    <row r="1811" spans="1:16" s="62" customFormat="1">
      <c r="A1811" s="16">
        <v>1809</v>
      </c>
      <c r="B1811" s="137"/>
      <c r="C1811" s="137"/>
      <c r="D1811" s="16" t="s">
        <v>15133</v>
      </c>
      <c r="E1811" s="16">
        <v>13816970</v>
      </c>
      <c r="F1811" s="16">
        <v>13817968</v>
      </c>
      <c r="G1811" s="16"/>
      <c r="H1811" s="16"/>
      <c r="I1811" s="16"/>
      <c r="P1811" s="55"/>
    </row>
    <row r="1812" spans="1:16" s="62" customFormat="1">
      <c r="A1812" s="16">
        <v>1810</v>
      </c>
      <c r="B1812" s="137"/>
      <c r="C1812" s="137"/>
      <c r="D1812" s="16" t="s">
        <v>15134</v>
      </c>
      <c r="E1812" s="16">
        <v>13863883</v>
      </c>
      <c r="F1812" s="16">
        <v>13864539</v>
      </c>
      <c r="G1812" s="16" t="s">
        <v>15135</v>
      </c>
      <c r="H1812" s="16"/>
      <c r="I1812" s="16"/>
      <c r="P1812" s="55"/>
    </row>
    <row r="1813" spans="1:16" s="62" customFormat="1">
      <c r="A1813" s="16">
        <v>1811</v>
      </c>
      <c r="B1813" s="137"/>
      <c r="C1813" s="137"/>
      <c r="D1813" s="16" t="s">
        <v>15136</v>
      </c>
      <c r="E1813" s="16">
        <v>13891768</v>
      </c>
      <c r="F1813" s="16">
        <v>13893426</v>
      </c>
      <c r="G1813" s="16"/>
      <c r="H1813" s="16"/>
      <c r="I1813" s="16"/>
      <c r="P1813" s="55"/>
    </row>
    <row r="1814" spans="1:16" s="62" customFormat="1">
      <c r="A1814" s="16">
        <v>1812</v>
      </c>
      <c r="B1814" s="137"/>
      <c r="C1814" s="137"/>
      <c r="D1814" s="16" t="s">
        <v>15137</v>
      </c>
      <c r="E1814" s="16">
        <v>13922542</v>
      </c>
      <c r="F1814" s="16">
        <v>13923603</v>
      </c>
      <c r="G1814" s="16" t="s">
        <v>13530</v>
      </c>
      <c r="H1814" s="63" t="s">
        <v>15138</v>
      </c>
      <c r="I1814" s="63" t="s">
        <v>11839</v>
      </c>
      <c r="P1814" s="55"/>
    </row>
    <row r="1815" spans="1:16" s="62" customFormat="1">
      <c r="A1815" s="16">
        <v>1813</v>
      </c>
      <c r="B1815" s="137"/>
      <c r="C1815" s="137"/>
      <c r="D1815" s="16" t="s">
        <v>15139</v>
      </c>
      <c r="E1815" s="16">
        <v>14053828</v>
      </c>
      <c r="F1815" s="16">
        <v>14056106</v>
      </c>
      <c r="G1815" s="16"/>
      <c r="H1815" s="16"/>
      <c r="I1815" s="16"/>
      <c r="P1815" s="55"/>
    </row>
    <row r="1816" spans="1:16" s="62" customFormat="1">
      <c r="A1816" s="16">
        <v>1814</v>
      </c>
      <c r="B1816" s="137"/>
      <c r="C1816" s="137"/>
      <c r="D1816" s="16" t="s">
        <v>15140</v>
      </c>
      <c r="E1816" s="16">
        <v>14074814</v>
      </c>
      <c r="F1816" s="16">
        <v>14080369</v>
      </c>
      <c r="G1816" s="16"/>
      <c r="H1816" s="16"/>
      <c r="I1816" s="16"/>
      <c r="P1816" s="55"/>
    </row>
    <row r="1817" spans="1:16" s="62" customFormat="1">
      <c r="A1817" s="16">
        <v>1815</v>
      </c>
      <c r="B1817" s="137"/>
      <c r="C1817" s="137"/>
      <c r="D1817" s="16" t="s">
        <v>15141</v>
      </c>
      <c r="E1817" s="16">
        <v>14263465</v>
      </c>
      <c r="F1817" s="16">
        <v>14264271</v>
      </c>
      <c r="G1817" s="16" t="s">
        <v>12262</v>
      </c>
      <c r="H1817" s="16"/>
      <c r="I1817" s="16"/>
      <c r="P1817" s="55"/>
    </row>
    <row r="1818" spans="1:16" s="62" customFormat="1">
      <c r="A1818" s="16">
        <v>1816</v>
      </c>
      <c r="B1818" s="137"/>
      <c r="C1818" s="137"/>
      <c r="D1818" s="16" t="s">
        <v>15142</v>
      </c>
      <c r="E1818" s="16">
        <v>14275308</v>
      </c>
      <c r="F1818" s="16">
        <v>14279219</v>
      </c>
      <c r="G1818" s="16" t="s">
        <v>15143</v>
      </c>
      <c r="H1818" s="16"/>
      <c r="I1818" s="16"/>
      <c r="P1818" s="55"/>
    </row>
    <row r="1819" spans="1:16" s="62" customFormat="1">
      <c r="A1819" s="16">
        <v>1817</v>
      </c>
      <c r="B1819" s="137"/>
      <c r="C1819" s="137"/>
      <c r="D1819" s="16" t="s">
        <v>15144</v>
      </c>
      <c r="E1819" s="16">
        <v>14294309</v>
      </c>
      <c r="F1819" s="16">
        <v>14294707</v>
      </c>
      <c r="G1819" s="16"/>
      <c r="H1819" s="16"/>
      <c r="I1819" s="16"/>
      <c r="P1819" s="55"/>
    </row>
    <row r="1820" spans="1:16" s="62" customFormat="1">
      <c r="A1820" s="16">
        <v>1818</v>
      </c>
      <c r="B1820" s="137"/>
      <c r="C1820" s="137"/>
      <c r="D1820" s="16" t="s">
        <v>15145</v>
      </c>
      <c r="E1820" s="16">
        <v>14308500</v>
      </c>
      <c r="F1820" s="16">
        <v>14309273</v>
      </c>
      <c r="G1820" s="16" t="s">
        <v>11934</v>
      </c>
      <c r="H1820" s="16"/>
      <c r="I1820" s="16"/>
      <c r="P1820" s="55"/>
    </row>
    <row r="1821" spans="1:16" s="62" customFormat="1">
      <c r="A1821" s="16">
        <v>1819</v>
      </c>
      <c r="B1821" s="137"/>
      <c r="C1821" s="137"/>
      <c r="D1821" s="16" t="s">
        <v>15146</v>
      </c>
      <c r="E1821" s="16">
        <v>14399148</v>
      </c>
      <c r="F1821" s="16">
        <v>14399798</v>
      </c>
      <c r="G1821" s="16" t="s">
        <v>11934</v>
      </c>
      <c r="H1821" s="16"/>
      <c r="I1821" s="16"/>
      <c r="P1821" s="55"/>
    </row>
    <row r="1822" spans="1:16" s="62" customFormat="1">
      <c r="A1822" s="16">
        <v>1820</v>
      </c>
      <c r="B1822" s="137"/>
      <c r="C1822" s="137"/>
      <c r="D1822" s="16" t="s">
        <v>15147</v>
      </c>
      <c r="E1822" s="16">
        <v>14564397</v>
      </c>
      <c r="F1822" s="16">
        <v>14566545</v>
      </c>
      <c r="G1822" s="16" t="s">
        <v>15148</v>
      </c>
      <c r="H1822" s="16"/>
      <c r="I1822" s="16"/>
      <c r="P1822" s="55"/>
    </row>
    <row r="1823" spans="1:16" s="62" customFormat="1">
      <c r="A1823" s="16">
        <v>1821</v>
      </c>
      <c r="B1823" s="137"/>
      <c r="C1823" s="137"/>
      <c r="D1823" s="16" t="s">
        <v>15149</v>
      </c>
      <c r="E1823" s="16">
        <v>13408968</v>
      </c>
      <c r="F1823" s="16">
        <v>13417147</v>
      </c>
      <c r="G1823" s="16" t="s">
        <v>11877</v>
      </c>
      <c r="H1823" s="16"/>
      <c r="I1823" s="16"/>
      <c r="P1823" s="55"/>
    </row>
    <row r="1824" spans="1:16" s="62" customFormat="1">
      <c r="A1824" s="16">
        <v>1822</v>
      </c>
      <c r="B1824" s="137"/>
      <c r="C1824" s="137"/>
      <c r="D1824" s="16" t="s">
        <v>15150</v>
      </c>
      <c r="E1824" s="16">
        <v>13424125</v>
      </c>
      <c r="F1824" s="16">
        <v>13424460</v>
      </c>
      <c r="G1824" s="16"/>
      <c r="H1824" s="16"/>
      <c r="I1824" s="16"/>
      <c r="P1824" s="55"/>
    </row>
    <row r="1825" spans="1:16" s="62" customFormat="1">
      <c r="A1825" s="16">
        <v>1823</v>
      </c>
      <c r="B1825" s="137"/>
      <c r="C1825" s="137"/>
      <c r="D1825" s="16" t="s">
        <v>15151</v>
      </c>
      <c r="E1825" s="16">
        <v>13488851</v>
      </c>
      <c r="F1825" s="16">
        <v>13490246</v>
      </c>
      <c r="G1825" s="16" t="s">
        <v>13432</v>
      </c>
      <c r="H1825" s="63" t="s">
        <v>12253</v>
      </c>
      <c r="I1825" s="63" t="s">
        <v>11932</v>
      </c>
      <c r="P1825" s="55"/>
    </row>
    <row r="1826" spans="1:16" s="62" customFormat="1">
      <c r="A1826" s="16">
        <v>1824</v>
      </c>
      <c r="B1826" s="137"/>
      <c r="C1826" s="137"/>
      <c r="D1826" s="16" t="s">
        <v>15152</v>
      </c>
      <c r="E1826" s="16">
        <v>13505283</v>
      </c>
      <c r="F1826" s="16">
        <v>13505754</v>
      </c>
      <c r="G1826" s="16"/>
      <c r="H1826" s="16"/>
      <c r="I1826" s="16"/>
      <c r="P1826" s="55"/>
    </row>
    <row r="1827" spans="1:16" s="62" customFormat="1">
      <c r="A1827" s="16">
        <v>1825</v>
      </c>
      <c r="B1827" s="137"/>
      <c r="C1827" s="137"/>
      <c r="D1827" s="16" t="s">
        <v>15153</v>
      </c>
      <c r="E1827" s="16">
        <v>13589773</v>
      </c>
      <c r="F1827" s="16">
        <v>13590342</v>
      </c>
      <c r="G1827" s="16"/>
      <c r="H1827" s="16"/>
      <c r="I1827" s="16"/>
      <c r="P1827" s="55"/>
    </row>
    <row r="1828" spans="1:16" s="62" customFormat="1">
      <c r="A1828" s="16">
        <v>1826</v>
      </c>
      <c r="B1828" s="137"/>
      <c r="C1828" s="137"/>
      <c r="D1828" s="16" t="s">
        <v>15154</v>
      </c>
      <c r="E1828" s="16">
        <v>13642537</v>
      </c>
      <c r="F1828" s="16">
        <v>13643454</v>
      </c>
      <c r="G1828" s="16" t="s">
        <v>13621</v>
      </c>
      <c r="H1828" s="16"/>
      <c r="I1828" s="16"/>
      <c r="P1828" s="55"/>
    </row>
    <row r="1829" spans="1:16" s="62" customFormat="1">
      <c r="A1829" s="16">
        <v>1827</v>
      </c>
      <c r="B1829" s="137"/>
      <c r="C1829" s="137"/>
      <c r="D1829" s="16" t="s">
        <v>15155</v>
      </c>
      <c r="E1829" s="16">
        <v>13650514</v>
      </c>
      <c r="F1829" s="16">
        <v>13650831</v>
      </c>
      <c r="G1829" s="16"/>
      <c r="H1829" s="16"/>
      <c r="I1829" s="16"/>
      <c r="P1829" s="55"/>
    </row>
    <row r="1830" spans="1:16" s="62" customFormat="1">
      <c r="A1830" s="16">
        <v>1828</v>
      </c>
      <c r="B1830" s="137"/>
      <c r="C1830" s="137"/>
      <c r="D1830" s="16" t="s">
        <v>15156</v>
      </c>
      <c r="E1830" s="16">
        <v>13650947</v>
      </c>
      <c r="F1830" s="16">
        <v>13651210</v>
      </c>
      <c r="G1830" s="16"/>
      <c r="H1830" s="16"/>
      <c r="I1830" s="16"/>
      <c r="P1830" s="55"/>
    </row>
    <row r="1831" spans="1:16" s="62" customFormat="1">
      <c r="A1831" s="16">
        <v>1829</v>
      </c>
      <c r="B1831" s="137"/>
      <c r="C1831" s="137"/>
      <c r="D1831" s="16" t="s">
        <v>15157</v>
      </c>
      <c r="E1831" s="16">
        <v>13744798</v>
      </c>
      <c r="F1831" s="16">
        <v>13745250</v>
      </c>
      <c r="G1831" s="16"/>
      <c r="H1831" s="16"/>
      <c r="I1831" s="16"/>
      <c r="P1831" s="55"/>
    </row>
    <row r="1832" spans="1:16" s="62" customFormat="1">
      <c r="A1832" s="16">
        <v>1830</v>
      </c>
      <c r="B1832" s="137"/>
      <c r="C1832" s="137"/>
      <c r="D1832" s="16" t="s">
        <v>15158</v>
      </c>
      <c r="E1832" s="16">
        <v>13808252</v>
      </c>
      <c r="F1832" s="16">
        <v>13811773</v>
      </c>
      <c r="G1832" s="16"/>
      <c r="H1832" s="16"/>
      <c r="I1832" s="16"/>
      <c r="P1832" s="55"/>
    </row>
    <row r="1833" spans="1:16" s="62" customFormat="1">
      <c r="A1833" s="16">
        <v>1831</v>
      </c>
      <c r="B1833" s="137"/>
      <c r="C1833" s="137"/>
      <c r="D1833" s="16" t="s">
        <v>15159</v>
      </c>
      <c r="E1833" s="16">
        <v>13053928</v>
      </c>
      <c r="F1833" s="16">
        <v>13058487</v>
      </c>
      <c r="G1833" s="16" t="s">
        <v>15160</v>
      </c>
      <c r="H1833" s="63" t="s">
        <v>13066</v>
      </c>
      <c r="I1833" s="63" t="s">
        <v>12106</v>
      </c>
      <c r="P1833" s="55"/>
    </row>
    <row r="1834" spans="1:16" s="62" customFormat="1">
      <c r="A1834" s="16">
        <v>1832</v>
      </c>
      <c r="B1834" s="137"/>
      <c r="C1834" s="137"/>
      <c r="D1834" s="16" t="s">
        <v>15161</v>
      </c>
      <c r="E1834" s="16">
        <v>13094873</v>
      </c>
      <c r="F1834" s="16">
        <v>13111587</v>
      </c>
      <c r="G1834" s="16" t="s">
        <v>12968</v>
      </c>
      <c r="H1834" s="63" t="s">
        <v>12969</v>
      </c>
      <c r="I1834" s="63" t="s">
        <v>11870</v>
      </c>
      <c r="P1834" s="55"/>
    </row>
    <row r="1835" spans="1:16" s="62" customFormat="1">
      <c r="A1835" s="16">
        <v>1833</v>
      </c>
      <c r="B1835" s="137"/>
      <c r="C1835" s="137"/>
      <c r="D1835" s="16" t="s">
        <v>15162</v>
      </c>
      <c r="E1835" s="16">
        <v>13143536</v>
      </c>
      <c r="F1835" s="16">
        <v>13144555</v>
      </c>
      <c r="G1835" s="16"/>
      <c r="H1835" s="16"/>
      <c r="I1835" s="16"/>
      <c r="P1835" s="55"/>
    </row>
    <row r="1836" spans="1:16" s="62" customFormat="1">
      <c r="A1836" s="16">
        <v>1834</v>
      </c>
      <c r="B1836" s="137"/>
      <c r="C1836" s="137"/>
      <c r="D1836" s="16" t="s">
        <v>15163</v>
      </c>
      <c r="E1836" s="16">
        <v>13234375</v>
      </c>
      <c r="F1836" s="16">
        <v>13235943</v>
      </c>
      <c r="G1836" s="16" t="s">
        <v>12968</v>
      </c>
      <c r="H1836" s="63" t="s">
        <v>12969</v>
      </c>
      <c r="I1836" s="63" t="s">
        <v>11870</v>
      </c>
      <c r="P1836" s="55"/>
    </row>
    <row r="1837" spans="1:16" s="62" customFormat="1">
      <c r="A1837" s="16">
        <v>1835</v>
      </c>
      <c r="B1837" s="137"/>
      <c r="C1837" s="137"/>
      <c r="D1837" s="16" t="s">
        <v>15164</v>
      </c>
      <c r="E1837" s="16">
        <v>13349218</v>
      </c>
      <c r="F1837" s="16">
        <v>13359379</v>
      </c>
      <c r="G1837" s="16"/>
      <c r="H1837" s="16"/>
      <c r="I1837" s="16"/>
      <c r="P1837" s="55"/>
    </row>
    <row r="1838" spans="1:16" s="62" customFormat="1">
      <c r="A1838" s="16">
        <v>1836</v>
      </c>
      <c r="B1838" s="137"/>
      <c r="C1838" s="137"/>
      <c r="D1838" s="16" t="s">
        <v>15165</v>
      </c>
      <c r="E1838" s="16">
        <v>13364201</v>
      </c>
      <c r="F1838" s="16">
        <v>13365067</v>
      </c>
      <c r="G1838" s="16" t="s">
        <v>15117</v>
      </c>
      <c r="H1838" s="63" t="s">
        <v>15118</v>
      </c>
      <c r="I1838" s="63" t="s">
        <v>11932</v>
      </c>
      <c r="P1838" s="55"/>
    </row>
    <row r="1839" spans="1:16" s="62" customFormat="1">
      <c r="A1839" s="16">
        <v>1837</v>
      </c>
      <c r="B1839" s="137"/>
      <c r="C1839" s="137"/>
      <c r="D1839" s="16" t="s">
        <v>15166</v>
      </c>
      <c r="E1839" s="16">
        <v>13372066</v>
      </c>
      <c r="F1839" s="16">
        <v>13372887</v>
      </c>
      <c r="G1839" s="16" t="s">
        <v>15167</v>
      </c>
      <c r="H1839" s="63" t="s">
        <v>15118</v>
      </c>
      <c r="I1839" s="63" t="s">
        <v>11932</v>
      </c>
      <c r="P1839" s="55"/>
    </row>
    <row r="1840" spans="1:16" s="62" customFormat="1">
      <c r="A1840" s="16">
        <v>1838</v>
      </c>
      <c r="B1840" s="137"/>
      <c r="C1840" s="137"/>
      <c r="D1840" s="16" t="s">
        <v>15168</v>
      </c>
      <c r="E1840" s="16">
        <v>13381679</v>
      </c>
      <c r="F1840" s="16">
        <v>13390090</v>
      </c>
      <c r="G1840" s="16" t="s">
        <v>13740</v>
      </c>
      <c r="H1840" s="63" t="s">
        <v>13741</v>
      </c>
      <c r="I1840" s="63" t="s">
        <v>11839</v>
      </c>
      <c r="P1840" s="55"/>
    </row>
    <row r="1841" spans="1:16" s="62" customFormat="1">
      <c r="A1841" s="16">
        <v>1839</v>
      </c>
      <c r="B1841" s="137"/>
      <c r="C1841" s="137"/>
      <c r="D1841" s="16" t="s">
        <v>15169</v>
      </c>
      <c r="E1841" s="16">
        <v>14549933</v>
      </c>
      <c r="F1841" s="16">
        <v>14550904</v>
      </c>
      <c r="G1841" s="16" t="s">
        <v>11934</v>
      </c>
      <c r="H1841" s="16"/>
      <c r="I1841" s="16"/>
      <c r="P1841" s="55"/>
    </row>
    <row r="1842" spans="1:16" s="62" customFormat="1">
      <c r="A1842" s="16">
        <v>1840</v>
      </c>
      <c r="B1842" s="137"/>
      <c r="C1842" s="137"/>
      <c r="D1842" s="16" t="s">
        <v>15170</v>
      </c>
      <c r="E1842" s="16">
        <v>14572342</v>
      </c>
      <c r="F1842" s="16">
        <v>14572929</v>
      </c>
      <c r="G1842" s="16" t="s">
        <v>12006</v>
      </c>
      <c r="H1842" s="63" t="s">
        <v>11960</v>
      </c>
      <c r="I1842" s="63" t="s">
        <v>11932</v>
      </c>
      <c r="P1842" s="55"/>
    </row>
    <row r="1843" spans="1:16" s="62" customFormat="1">
      <c r="A1843" s="16">
        <v>1841</v>
      </c>
      <c r="B1843" s="137"/>
      <c r="C1843" s="137"/>
      <c r="D1843" s="16" t="s">
        <v>15171</v>
      </c>
      <c r="E1843" s="16">
        <v>14587778</v>
      </c>
      <c r="F1843" s="16">
        <v>14591265</v>
      </c>
      <c r="G1843" s="16" t="s">
        <v>15172</v>
      </c>
      <c r="H1843" s="63" t="s">
        <v>13139</v>
      </c>
      <c r="I1843" s="63" t="s">
        <v>11932</v>
      </c>
      <c r="P1843" s="55"/>
    </row>
    <row r="1844" spans="1:16" s="62" customFormat="1">
      <c r="A1844" s="16">
        <v>1842</v>
      </c>
      <c r="B1844" s="137"/>
      <c r="C1844" s="137"/>
      <c r="D1844" s="16" t="s">
        <v>15173</v>
      </c>
      <c r="E1844" s="16">
        <v>14648530</v>
      </c>
      <c r="F1844" s="16">
        <v>14662854</v>
      </c>
      <c r="G1844" s="16"/>
      <c r="H1844" s="16"/>
      <c r="I1844" s="16"/>
      <c r="P1844" s="55"/>
    </row>
    <row r="1845" spans="1:16" s="62" customFormat="1">
      <c r="A1845" s="16">
        <v>1843</v>
      </c>
      <c r="B1845" s="137"/>
      <c r="C1845" s="137"/>
      <c r="D1845" s="16" t="s">
        <v>15174</v>
      </c>
      <c r="E1845" s="16">
        <v>14698514</v>
      </c>
      <c r="F1845" s="16">
        <v>14699554</v>
      </c>
      <c r="G1845" s="16" t="s">
        <v>15175</v>
      </c>
      <c r="H1845" s="63" t="s">
        <v>11966</v>
      </c>
      <c r="I1845" s="63" t="s">
        <v>11932</v>
      </c>
      <c r="P1845" s="55"/>
    </row>
    <row r="1846" spans="1:16" s="62" customFormat="1">
      <c r="A1846" s="16">
        <v>1844</v>
      </c>
      <c r="B1846" s="137"/>
      <c r="C1846" s="137"/>
      <c r="D1846" s="16" t="s">
        <v>15176</v>
      </c>
      <c r="E1846" s="16">
        <v>14726936</v>
      </c>
      <c r="F1846" s="16">
        <v>14728723</v>
      </c>
      <c r="G1846" s="16" t="s">
        <v>15177</v>
      </c>
      <c r="H1846" s="16"/>
      <c r="I1846" s="16"/>
      <c r="P1846" s="55"/>
    </row>
    <row r="1847" spans="1:16" s="62" customFormat="1">
      <c r="A1847" s="16">
        <v>1845</v>
      </c>
      <c r="B1847" s="137"/>
      <c r="C1847" s="137"/>
      <c r="D1847" s="16" t="s">
        <v>15178</v>
      </c>
      <c r="E1847" s="16">
        <v>14732846</v>
      </c>
      <c r="F1847" s="16">
        <v>14737045</v>
      </c>
      <c r="G1847" s="16" t="s">
        <v>11934</v>
      </c>
      <c r="H1847" s="16"/>
      <c r="I1847" s="16"/>
      <c r="P1847" s="55"/>
    </row>
    <row r="1848" spans="1:16" s="62" customFormat="1">
      <c r="A1848" s="16">
        <v>1846</v>
      </c>
      <c r="B1848" s="137"/>
      <c r="C1848" s="137"/>
      <c r="D1848" s="16" t="s">
        <v>15179</v>
      </c>
      <c r="E1848" s="16">
        <v>13406121</v>
      </c>
      <c r="F1848" s="16">
        <v>13406569</v>
      </c>
      <c r="G1848" s="16"/>
      <c r="H1848" s="16"/>
      <c r="I1848" s="16"/>
      <c r="P1848" s="55"/>
    </row>
    <row r="1849" spans="1:16" s="62" customFormat="1">
      <c r="A1849" s="16">
        <v>1847</v>
      </c>
      <c r="B1849" s="137"/>
      <c r="C1849" s="137"/>
      <c r="D1849" s="16" t="s">
        <v>15180</v>
      </c>
      <c r="E1849" s="16">
        <v>13438436</v>
      </c>
      <c r="F1849" s="16">
        <v>13443739</v>
      </c>
      <c r="G1849" s="16"/>
      <c r="H1849" s="16"/>
      <c r="I1849" s="16"/>
      <c r="P1849" s="55"/>
    </row>
    <row r="1850" spans="1:16" s="62" customFormat="1">
      <c r="A1850" s="16">
        <v>1848</v>
      </c>
      <c r="B1850" s="137"/>
      <c r="C1850" s="137"/>
      <c r="D1850" s="16" t="s">
        <v>15181</v>
      </c>
      <c r="E1850" s="16">
        <v>13458102</v>
      </c>
      <c r="F1850" s="16">
        <v>13462914</v>
      </c>
      <c r="G1850" s="16" t="s">
        <v>15182</v>
      </c>
      <c r="H1850" s="63" t="s">
        <v>14283</v>
      </c>
      <c r="I1850" s="63" t="s">
        <v>11859</v>
      </c>
      <c r="P1850" s="55"/>
    </row>
    <row r="1851" spans="1:16" s="62" customFormat="1">
      <c r="A1851" s="16">
        <v>1849</v>
      </c>
      <c r="B1851" s="137"/>
      <c r="C1851" s="137"/>
      <c r="D1851" s="16" t="s">
        <v>15183</v>
      </c>
      <c r="E1851" s="16">
        <v>13493596</v>
      </c>
      <c r="F1851" s="16">
        <v>13497178</v>
      </c>
      <c r="G1851" s="16"/>
      <c r="H1851" s="16"/>
      <c r="I1851" s="16"/>
      <c r="P1851" s="55"/>
    </row>
    <row r="1852" spans="1:16" s="62" customFormat="1">
      <c r="A1852" s="16">
        <v>1850</v>
      </c>
      <c r="B1852" s="137"/>
      <c r="C1852" s="137"/>
      <c r="D1852" s="16" t="s">
        <v>15184</v>
      </c>
      <c r="E1852" s="16">
        <v>13560531</v>
      </c>
      <c r="F1852" s="16">
        <v>13562678</v>
      </c>
      <c r="G1852" s="16" t="s">
        <v>15185</v>
      </c>
      <c r="H1852" s="16"/>
      <c r="I1852" s="16"/>
      <c r="P1852" s="55"/>
    </row>
    <row r="1853" spans="1:16" s="62" customFormat="1">
      <c r="A1853" s="16">
        <v>1851</v>
      </c>
      <c r="B1853" s="137"/>
      <c r="C1853" s="137"/>
      <c r="D1853" s="16" t="s">
        <v>15186</v>
      </c>
      <c r="E1853" s="16">
        <v>13700877</v>
      </c>
      <c r="F1853" s="16">
        <v>13702570</v>
      </c>
      <c r="G1853" s="16" t="s">
        <v>14578</v>
      </c>
      <c r="H1853" s="16"/>
      <c r="I1853" s="16"/>
      <c r="P1853" s="55"/>
    </row>
    <row r="1854" spans="1:16" s="62" customFormat="1">
      <c r="A1854" s="16">
        <v>1852</v>
      </c>
      <c r="B1854" s="137"/>
      <c r="C1854" s="137"/>
      <c r="D1854" s="16" t="s">
        <v>15187</v>
      </c>
      <c r="E1854" s="16">
        <v>13742203</v>
      </c>
      <c r="F1854" s="16">
        <v>13742287</v>
      </c>
      <c r="G1854" s="16"/>
      <c r="H1854" s="16"/>
      <c r="I1854" s="16"/>
      <c r="P1854" s="55"/>
    </row>
    <row r="1855" spans="1:16" s="62" customFormat="1">
      <c r="A1855" s="16">
        <v>1853</v>
      </c>
      <c r="B1855" s="137"/>
      <c r="C1855" s="137"/>
      <c r="D1855" s="16" t="s">
        <v>15188</v>
      </c>
      <c r="E1855" s="16">
        <v>13751856</v>
      </c>
      <c r="F1855" s="16">
        <v>13752194</v>
      </c>
      <c r="G1855" s="16"/>
      <c r="H1855" s="16"/>
      <c r="I1855" s="16"/>
      <c r="P1855" s="55"/>
    </row>
    <row r="1856" spans="1:16" s="62" customFormat="1">
      <c r="A1856" s="16">
        <v>1854</v>
      </c>
      <c r="B1856" s="137"/>
      <c r="C1856" s="137"/>
      <c r="D1856" s="16" t="s">
        <v>15189</v>
      </c>
      <c r="E1856" s="16">
        <v>13762379</v>
      </c>
      <c r="F1856" s="16">
        <v>13763917</v>
      </c>
      <c r="G1856" s="16" t="s">
        <v>15190</v>
      </c>
      <c r="H1856" s="63" t="s">
        <v>12253</v>
      </c>
      <c r="I1856" s="63" t="s">
        <v>11932</v>
      </c>
      <c r="P1856" s="55"/>
    </row>
    <row r="1857" spans="1:16" s="62" customFormat="1">
      <c r="A1857" s="16">
        <v>1855</v>
      </c>
      <c r="B1857" s="137"/>
      <c r="C1857" s="137"/>
      <c r="D1857" s="16" t="s">
        <v>15191</v>
      </c>
      <c r="E1857" s="16">
        <v>13840306</v>
      </c>
      <c r="F1857" s="16">
        <v>13840725</v>
      </c>
      <c r="G1857" s="16" t="s">
        <v>15192</v>
      </c>
      <c r="H1857" s="16"/>
      <c r="I1857" s="16"/>
      <c r="P1857" s="55"/>
    </row>
    <row r="1858" spans="1:16" s="62" customFormat="1">
      <c r="A1858" s="16">
        <v>1856</v>
      </c>
      <c r="B1858" s="137"/>
      <c r="C1858" s="137"/>
      <c r="D1858" s="16" t="s">
        <v>15193</v>
      </c>
      <c r="E1858" s="16">
        <v>13932747</v>
      </c>
      <c r="F1858" s="16">
        <v>13933283</v>
      </c>
      <c r="G1858" s="16" t="s">
        <v>13530</v>
      </c>
      <c r="H1858" s="63" t="s">
        <v>15138</v>
      </c>
      <c r="I1858" s="63" t="s">
        <v>11839</v>
      </c>
      <c r="P1858" s="55"/>
    </row>
    <row r="1859" spans="1:16" s="62" customFormat="1">
      <c r="A1859" s="16">
        <v>1857</v>
      </c>
      <c r="B1859" s="137"/>
      <c r="C1859" s="137"/>
      <c r="D1859" s="16" t="s">
        <v>15194</v>
      </c>
      <c r="E1859" s="16">
        <v>13952384</v>
      </c>
      <c r="F1859" s="16">
        <v>13955368</v>
      </c>
      <c r="G1859" s="16" t="s">
        <v>15195</v>
      </c>
      <c r="H1859" s="63" t="s">
        <v>11843</v>
      </c>
      <c r="I1859" s="63" t="s">
        <v>11839</v>
      </c>
      <c r="P1859" s="55"/>
    </row>
    <row r="1860" spans="1:16" s="62" customFormat="1">
      <c r="A1860" s="16">
        <v>1858</v>
      </c>
      <c r="B1860" s="137"/>
      <c r="C1860" s="137"/>
      <c r="D1860" s="16" t="s">
        <v>15196</v>
      </c>
      <c r="E1860" s="16">
        <v>14829636</v>
      </c>
      <c r="F1860" s="16">
        <v>14829842</v>
      </c>
      <c r="G1860" s="16"/>
      <c r="H1860" s="16"/>
      <c r="I1860" s="16"/>
      <c r="P1860" s="55"/>
    </row>
    <row r="1861" spans="1:16" s="62" customFormat="1">
      <c r="A1861" s="16">
        <v>1859</v>
      </c>
      <c r="B1861" s="137"/>
      <c r="C1861" s="137"/>
      <c r="D1861" s="16" t="s">
        <v>15197</v>
      </c>
      <c r="E1861" s="16">
        <v>14858481</v>
      </c>
      <c r="F1861" s="16">
        <v>14863983</v>
      </c>
      <c r="G1861" s="16" t="s">
        <v>12685</v>
      </c>
      <c r="H1861" s="63" t="s">
        <v>11966</v>
      </c>
      <c r="I1861" s="63" t="s">
        <v>11932</v>
      </c>
      <c r="P1861" s="55"/>
    </row>
    <row r="1862" spans="1:16" s="62" customFormat="1">
      <c r="A1862" s="16">
        <v>1860</v>
      </c>
      <c r="B1862" s="137"/>
      <c r="C1862" s="137"/>
      <c r="D1862" s="16" t="s">
        <v>15198</v>
      </c>
      <c r="E1862" s="16">
        <v>14865502</v>
      </c>
      <c r="F1862" s="16">
        <v>14867233</v>
      </c>
      <c r="G1862" s="16" t="s">
        <v>11986</v>
      </c>
      <c r="H1862" s="63" t="s">
        <v>11966</v>
      </c>
      <c r="I1862" s="63" t="s">
        <v>11932</v>
      </c>
      <c r="P1862" s="55"/>
    </row>
    <row r="1863" spans="1:16" s="62" customFormat="1">
      <c r="A1863" s="16">
        <v>1861</v>
      </c>
      <c r="B1863" s="137"/>
      <c r="C1863" s="137"/>
      <c r="D1863" s="16" t="s">
        <v>15199</v>
      </c>
      <c r="E1863" s="16">
        <v>14875362</v>
      </c>
      <c r="F1863" s="16">
        <v>14875763</v>
      </c>
      <c r="G1863" s="16" t="s">
        <v>12044</v>
      </c>
      <c r="H1863" s="63" t="s">
        <v>11966</v>
      </c>
      <c r="I1863" s="63" t="s">
        <v>11932</v>
      </c>
      <c r="P1863" s="55"/>
    </row>
    <row r="1864" spans="1:16" s="62" customFormat="1">
      <c r="A1864" s="16">
        <v>1862</v>
      </c>
      <c r="B1864" s="137"/>
      <c r="C1864" s="137"/>
      <c r="D1864" s="16" t="s">
        <v>15200</v>
      </c>
      <c r="E1864" s="16">
        <v>14877955</v>
      </c>
      <c r="F1864" s="16">
        <v>14878698</v>
      </c>
      <c r="G1864" s="16" t="s">
        <v>15201</v>
      </c>
      <c r="H1864" s="63" t="s">
        <v>13511</v>
      </c>
      <c r="I1864" s="63" t="s">
        <v>11870</v>
      </c>
      <c r="P1864" s="55"/>
    </row>
    <row r="1865" spans="1:16" s="62" customFormat="1">
      <c r="A1865" s="16">
        <v>1863</v>
      </c>
      <c r="B1865" s="137"/>
      <c r="C1865" s="137"/>
      <c r="D1865" s="16" t="s">
        <v>15202</v>
      </c>
      <c r="E1865" s="16">
        <v>14891050</v>
      </c>
      <c r="F1865" s="16">
        <v>14892462</v>
      </c>
      <c r="G1865" s="16" t="s">
        <v>13544</v>
      </c>
      <c r="H1865" s="63" t="s">
        <v>13545</v>
      </c>
      <c r="I1865" s="63" t="s">
        <v>13546</v>
      </c>
      <c r="P1865" s="55"/>
    </row>
    <row r="1866" spans="1:16" s="62" customFormat="1">
      <c r="A1866" s="16">
        <v>1864</v>
      </c>
      <c r="B1866" s="137"/>
      <c r="C1866" s="137"/>
      <c r="D1866" s="16" t="s">
        <v>15203</v>
      </c>
      <c r="E1866" s="16">
        <v>14916819</v>
      </c>
      <c r="F1866" s="16">
        <v>14917859</v>
      </c>
      <c r="G1866" s="16" t="s">
        <v>15091</v>
      </c>
      <c r="H1866" s="63" t="s">
        <v>13139</v>
      </c>
      <c r="I1866" s="63" t="s">
        <v>11932</v>
      </c>
      <c r="P1866" s="55"/>
    </row>
    <row r="1867" spans="1:16" s="62" customFormat="1">
      <c r="A1867" s="16">
        <v>1865</v>
      </c>
      <c r="B1867" s="137"/>
      <c r="C1867" s="137"/>
      <c r="D1867" s="16" t="s">
        <v>15204</v>
      </c>
      <c r="E1867" s="16">
        <v>14930762</v>
      </c>
      <c r="F1867" s="16">
        <v>14931067</v>
      </c>
      <c r="G1867" s="16"/>
      <c r="H1867" s="16"/>
      <c r="I1867" s="16"/>
      <c r="P1867" s="55"/>
    </row>
    <row r="1868" spans="1:16" s="62" customFormat="1">
      <c r="A1868" s="16">
        <v>1866</v>
      </c>
      <c r="B1868" s="137"/>
      <c r="C1868" s="137"/>
      <c r="D1868" s="16" t="s">
        <v>15205</v>
      </c>
      <c r="E1868" s="16">
        <v>14979876</v>
      </c>
      <c r="F1868" s="16">
        <v>14988246</v>
      </c>
      <c r="G1868" s="16" t="s">
        <v>15206</v>
      </c>
      <c r="H1868" s="63" t="s">
        <v>15207</v>
      </c>
      <c r="I1868" s="63" t="s">
        <v>13790</v>
      </c>
      <c r="P1868" s="55"/>
    </row>
    <row r="1869" spans="1:16" s="62" customFormat="1">
      <c r="A1869" s="16">
        <v>1867</v>
      </c>
      <c r="B1869" s="137"/>
      <c r="C1869" s="137"/>
      <c r="D1869" s="16" t="s">
        <v>15208</v>
      </c>
      <c r="E1869" s="16">
        <v>14000831</v>
      </c>
      <c r="F1869" s="16">
        <v>14005375</v>
      </c>
      <c r="G1869" s="16" t="s">
        <v>15209</v>
      </c>
      <c r="H1869" s="16"/>
      <c r="I1869" s="16"/>
      <c r="P1869" s="55"/>
    </row>
    <row r="1870" spans="1:16" s="62" customFormat="1">
      <c r="A1870" s="16">
        <v>1868</v>
      </c>
      <c r="B1870" s="137"/>
      <c r="C1870" s="137"/>
      <c r="D1870" s="16" t="s">
        <v>15210</v>
      </c>
      <c r="E1870" s="16">
        <v>14027973</v>
      </c>
      <c r="F1870" s="16">
        <v>14033374</v>
      </c>
      <c r="G1870" s="16"/>
      <c r="H1870" s="16"/>
      <c r="I1870" s="16"/>
      <c r="P1870" s="55"/>
    </row>
    <row r="1871" spans="1:16" s="62" customFormat="1">
      <c r="A1871" s="16">
        <v>1869</v>
      </c>
      <c r="B1871" s="137"/>
      <c r="C1871" s="137"/>
      <c r="D1871" s="16" t="s">
        <v>15211</v>
      </c>
      <c r="E1871" s="16">
        <v>14047670</v>
      </c>
      <c r="F1871" s="16">
        <v>14048141</v>
      </c>
      <c r="G1871" s="16" t="s">
        <v>12145</v>
      </c>
      <c r="H1871" s="16"/>
      <c r="I1871" s="16"/>
      <c r="P1871" s="55"/>
    </row>
    <row r="1872" spans="1:16" s="62" customFormat="1">
      <c r="A1872" s="16">
        <v>1870</v>
      </c>
      <c r="B1872" s="137"/>
      <c r="C1872" s="137"/>
      <c r="D1872" s="16" t="s">
        <v>15212</v>
      </c>
      <c r="E1872" s="16">
        <v>14105910</v>
      </c>
      <c r="F1872" s="16">
        <v>14111001</v>
      </c>
      <c r="G1872" s="16"/>
      <c r="H1872" s="16"/>
      <c r="I1872" s="16"/>
      <c r="P1872" s="55"/>
    </row>
    <row r="1873" spans="1:16" s="62" customFormat="1">
      <c r="A1873" s="16">
        <v>1871</v>
      </c>
      <c r="B1873" s="137"/>
      <c r="C1873" s="137"/>
      <c r="D1873" s="16" t="s">
        <v>15213</v>
      </c>
      <c r="E1873" s="16">
        <v>14140826</v>
      </c>
      <c r="F1873" s="16">
        <v>14143716</v>
      </c>
      <c r="G1873" s="16"/>
      <c r="H1873" s="16"/>
      <c r="I1873" s="16"/>
      <c r="P1873" s="55"/>
    </row>
    <row r="1874" spans="1:16" s="62" customFormat="1">
      <c r="A1874" s="16">
        <v>1872</v>
      </c>
      <c r="B1874" s="137"/>
      <c r="C1874" s="137"/>
      <c r="D1874" s="16" t="s">
        <v>15214</v>
      </c>
      <c r="E1874" s="16">
        <v>14165591</v>
      </c>
      <c r="F1874" s="16">
        <v>14175495</v>
      </c>
      <c r="G1874" s="16"/>
      <c r="H1874" s="16"/>
      <c r="I1874" s="16"/>
      <c r="P1874" s="55"/>
    </row>
    <row r="1875" spans="1:16" s="62" customFormat="1">
      <c r="A1875" s="16">
        <v>1873</v>
      </c>
      <c r="B1875" s="137"/>
      <c r="C1875" s="137"/>
      <c r="D1875" s="16" t="s">
        <v>15215</v>
      </c>
      <c r="E1875" s="16">
        <v>14255000</v>
      </c>
      <c r="F1875" s="16">
        <v>14255881</v>
      </c>
      <c r="G1875" s="16" t="s">
        <v>13708</v>
      </c>
      <c r="H1875" s="16"/>
      <c r="I1875" s="16"/>
      <c r="P1875" s="55"/>
    </row>
    <row r="1876" spans="1:16" s="62" customFormat="1">
      <c r="A1876" s="16">
        <v>1874</v>
      </c>
      <c r="B1876" s="137"/>
      <c r="C1876" s="137"/>
      <c r="D1876" s="16" t="s">
        <v>15216</v>
      </c>
      <c r="E1876" s="16">
        <v>14293651</v>
      </c>
      <c r="F1876" s="16">
        <v>14293848</v>
      </c>
      <c r="G1876" s="16"/>
      <c r="H1876" s="16"/>
      <c r="I1876" s="16"/>
      <c r="P1876" s="55"/>
    </row>
    <row r="1877" spans="1:16" s="62" customFormat="1">
      <c r="A1877" s="16">
        <v>1875</v>
      </c>
      <c r="B1877" s="137"/>
      <c r="C1877" s="137"/>
      <c r="D1877" s="16" t="s">
        <v>15217</v>
      </c>
      <c r="E1877" s="16">
        <v>14415314</v>
      </c>
      <c r="F1877" s="16">
        <v>14418913</v>
      </c>
      <c r="G1877" s="16"/>
      <c r="H1877" s="16"/>
      <c r="I1877" s="16"/>
      <c r="P1877" s="55"/>
    </row>
    <row r="1878" spans="1:16" s="62" customFormat="1">
      <c r="A1878" s="16">
        <v>1876</v>
      </c>
      <c r="B1878" s="137"/>
      <c r="C1878" s="137"/>
      <c r="D1878" s="16" t="s">
        <v>15218</v>
      </c>
      <c r="E1878" s="16">
        <v>14449698</v>
      </c>
      <c r="F1878" s="16">
        <v>14450477</v>
      </c>
      <c r="G1878" s="16" t="s">
        <v>11934</v>
      </c>
      <c r="H1878" s="16"/>
      <c r="I1878" s="16"/>
      <c r="P1878" s="55"/>
    </row>
    <row r="1879" spans="1:16" s="62" customFormat="1">
      <c r="A1879" s="16">
        <v>1877</v>
      </c>
      <c r="B1879" s="137"/>
      <c r="C1879" s="137"/>
      <c r="D1879" s="16" t="s">
        <v>15219</v>
      </c>
      <c r="E1879" s="16">
        <v>14452433</v>
      </c>
      <c r="F1879" s="16">
        <v>14460596</v>
      </c>
      <c r="G1879" s="16" t="s">
        <v>15220</v>
      </c>
      <c r="H1879" s="63" t="s">
        <v>11843</v>
      </c>
      <c r="I1879" s="63" t="s">
        <v>11839</v>
      </c>
      <c r="P1879" s="55"/>
    </row>
    <row r="1880" spans="1:16" s="62" customFormat="1">
      <c r="A1880" s="16">
        <v>1878</v>
      </c>
      <c r="B1880" s="137"/>
      <c r="C1880" s="137"/>
      <c r="D1880" s="16" t="s">
        <v>15221</v>
      </c>
      <c r="E1880" s="16">
        <v>14470796</v>
      </c>
      <c r="F1880" s="16">
        <v>14475756</v>
      </c>
      <c r="G1880" s="16"/>
      <c r="H1880" s="16"/>
      <c r="I1880" s="16"/>
      <c r="P1880" s="55"/>
    </row>
    <row r="1881" spans="1:16" s="62" customFormat="1">
      <c r="A1881" s="16">
        <v>1879</v>
      </c>
      <c r="B1881" s="138"/>
      <c r="C1881" s="138"/>
      <c r="D1881" s="16" t="s">
        <v>15222</v>
      </c>
      <c r="E1881" s="16">
        <v>14506520</v>
      </c>
      <c r="F1881" s="16">
        <v>14510505</v>
      </c>
      <c r="G1881" s="16"/>
      <c r="H1881" s="16"/>
      <c r="I1881" s="16"/>
      <c r="P1881" s="55"/>
    </row>
    <row r="1882" spans="1:16" s="62" customFormat="1">
      <c r="A1882" s="16">
        <v>1880</v>
      </c>
      <c r="B1882" s="136" t="s">
        <v>16110</v>
      </c>
      <c r="C1882" s="136">
        <v>174</v>
      </c>
      <c r="D1882" s="16" t="s">
        <v>12161</v>
      </c>
      <c r="E1882" s="16">
        <v>8434482</v>
      </c>
      <c r="F1882" s="16">
        <v>8434554</v>
      </c>
      <c r="G1882" s="16"/>
      <c r="H1882" s="16"/>
      <c r="I1882" s="16"/>
      <c r="P1882" s="55"/>
    </row>
    <row r="1883" spans="1:16" s="62" customFormat="1">
      <c r="A1883" s="16">
        <v>1881</v>
      </c>
      <c r="B1883" s="137"/>
      <c r="C1883" s="137"/>
      <c r="D1883" s="16" t="s">
        <v>12162</v>
      </c>
      <c r="E1883" s="16">
        <v>8497124</v>
      </c>
      <c r="F1883" s="16">
        <v>8497381</v>
      </c>
      <c r="G1883" s="16"/>
      <c r="H1883" s="16"/>
      <c r="I1883" s="16"/>
      <c r="P1883" s="55"/>
    </row>
    <row r="1884" spans="1:16" s="62" customFormat="1">
      <c r="A1884" s="16">
        <v>1882</v>
      </c>
      <c r="B1884" s="137"/>
      <c r="C1884" s="137"/>
      <c r="D1884" s="16" t="s">
        <v>12163</v>
      </c>
      <c r="E1884" s="16">
        <v>8750782</v>
      </c>
      <c r="F1884" s="16">
        <v>8751036</v>
      </c>
      <c r="G1884" s="16" t="s">
        <v>12164</v>
      </c>
      <c r="H1884" s="16"/>
      <c r="I1884" s="16"/>
      <c r="P1884" s="55"/>
    </row>
    <row r="1885" spans="1:16" s="62" customFormat="1">
      <c r="A1885" s="16">
        <v>1883</v>
      </c>
      <c r="B1885" s="137"/>
      <c r="C1885" s="137"/>
      <c r="D1885" s="16" t="s">
        <v>12165</v>
      </c>
      <c r="E1885" s="16">
        <v>8786640</v>
      </c>
      <c r="F1885" s="16">
        <v>8786915</v>
      </c>
      <c r="G1885" s="16"/>
      <c r="H1885" s="16"/>
      <c r="I1885" s="16"/>
      <c r="P1885" s="55"/>
    </row>
    <row r="1886" spans="1:16" s="62" customFormat="1">
      <c r="A1886" s="16">
        <v>1884</v>
      </c>
      <c r="B1886" s="137"/>
      <c r="C1886" s="137"/>
      <c r="D1886" s="16" t="s">
        <v>12166</v>
      </c>
      <c r="E1886" s="16">
        <v>8786925</v>
      </c>
      <c r="F1886" s="16">
        <v>8787350</v>
      </c>
      <c r="G1886" s="16"/>
      <c r="H1886" s="16"/>
      <c r="I1886" s="16"/>
      <c r="P1886" s="55"/>
    </row>
    <row r="1887" spans="1:16" s="62" customFormat="1">
      <c r="A1887" s="16">
        <v>1885</v>
      </c>
      <c r="B1887" s="137"/>
      <c r="C1887" s="137"/>
      <c r="D1887" s="16" t="s">
        <v>12167</v>
      </c>
      <c r="E1887" s="16">
        <v>8862087</v>
      </c>
      <c r="F1887" s="16">
        <v>8863219</v>
      </c>
      <c r="G1887" s="16" t="s">
        <v>12168</v>
      </c>
      <c r="H1887" s="63" t="s">
        <v>11937</v>
      </c>
      <c r="I1887" s="63" t="s">
        <v>11932</v>
      </c>
      <c r="P1887" s="55"/>
    </row>
    <row r="1888" spans="1:16" s="62" customFormat="1">
      <c r="A1888" s="16">
        <v>1886</v>
      </c>
      <c r="B1888" s="137"/>
      <c r="C1888" s="137"/>
      <c r="D1888" s="16" t="s">
        <v>12169</v>
      </c>
      <c r="E1888" s="16">
        <v>8976458</v>
      </c>
      <c r="F1888" s="16">
        <v>8977165</v>
      </c>
      <c r="G1888" s="16" t="s">
        <v>11934</v>
      </c>
      <c r="H1888" s="16"/>
      <c r="I1888" s="16"/>
      <c r="P1888" s="55"/>
    </row>
    <row r="1889" spans="1:16" s="62" customFormat="1">
      <c r="A1889" s="16">
        <v>1887</v>
      </c>
      <c r="B1889" s="137"/>
      <c r="C1889" s="137"/>
      <c r="D1889" s="16" t="s">
        <v>12170</v>
      </c>
      <c r="E1889" s="16">
        <v>8985462</v>
      </c>
      <c r="F1889" s="16">
        <v>8988876</v>
      </c>
      <c r="G1889" s="16"/>
      <c r="H1889" s="16"/>
      <c r="I1889" s="16"/>
      <c r="P1889" s="55"/>
    </row>
    <row r="1890" spans="1:16" s="62" customFormat="1">
      <c r="A1890" s="16">
        <v>1888</v>
      </c>
      <c r="B1890" s="137"/>
      <c r="C1890" s="137"/>
      <c r="D1890" s="16" t="s">
        <v>12171</v>
      </c>
      <c r="E1890" s="16">
        <v>9048697</v>
      </c>
      <c r="F1890" s="16">
        <v>9051147</v>
      </c>
      <c r="G1890" s="16" t="s">
        <v>12172</v>
      </c>
      <c r="H1890" s="63" t="s">
        <v>11960</v>
      </c>
      <c r="I1890" s="16"/>
      <c r="P1890" s="55"/>
    </row>
    <row r="1891" spans="1:16" s="62" customFormat="1">
      <c r="A1891" s="16">
        <v>1889</v>
      </c>
      <c r="B1891" s="137"/>
      <c r="C1891" s="137"/>
      <c r="D1891" s="16" t="s">
        <v>12173</v>
      </c>
      <c r="E1891" s="16">
        <v>9057866</v>
      </c>
      <c r="F1891" s="16">
        <v>9059392</v>
      </c>
      <c r="G1891" s="16" t="s">
        <v>12174</v>
      </c>
      <c r="H1891" s="63" t="s">
        <v>12175</v>
      </c>
      <c r="I1891" s="63" t="s">
        <v>11859</v>
      </c>
      <c r="P1891" s="55"/>
    </row>
    <row r="1892" spans="1:16" s="62" customFormat="1">
      <c r="A1892" s="16">
        <v>1890</v>
      </c>
      <c r="B1892" s="137"/>
      <c r="C1892" s="137"/>
      <c r="D1892" s="16" t="s">
        <v>12176</v>
      </c>
      <c r="E1892" s="16">
        <v>9075542</v>
      </c>
      <c r="F1892" s="16">
        <v>9076798</v>
      </c>
      <c r="G1892" s="16"/>
      <c r="H1892" s="16"/>
      <c r="I1892" s="16"/>
      <c r="P1892" s="55"/>
    </row>
    <row r="1893" spans="1:16" s="62" customFormat="1">
      <c r="A1893" s="16">
        <v>1891</v>
      </c>
      <c r="B1893" s="137"/>
      <c r="C1893" s="137"/>
      <c r="D1893" s="16" t="s">
        <v>12177</v>
      </c>
      <c r="E1893" s="16">
        <v>9088979</v>
      </c>
      <c r="F1893" s="16">
        <v>9089254</v>
      </c>
      <c r="G1893" s="16"/>
      <c r="H1893" s="16"/>
      <c r="I1893" s="16"/>
      <c r="P1893" s="55"/>
    </row>
    <row r="1894" spans="1:16" s="62" customFormat="1">
      <c r="A1894" s="16">
        <v>1892</v>
      </c>
      <c r="B1894" s="137"/>
      <c r="C1894" s="137"/>
      <c r="D1894" s="16" t="s">
        <v>12178</v>
      </c>
      <c r="E1894" s="16">
        <v>9103163</v>
      </c>
      <c r="F1894" s="16">
        <v>9103606</v>
      </c>
      <c r="G1894" s="16"/>
      <c r="H1894" s="16"/>
      <c r="I1894" s="16"/>
      <c r="P1894" s="55"/>
    </row>
    <row r="1895" spans="1:16" s="62" customFormat="1">
      <c r="A1895" s="16">
        <v>1893</v>
      </c>
      <c r="B1895" s="137"/>
      <c r="C1895" s="137"/>
      <c r="D1895" s="16" t="s">
        <v>12179</v>
      </c>
      <c r="E1895" s="16">
        <v>9142300</v>
      </c>
      <c r="F1895" s="16">
        <v>9142875</v>
      </c>
      <c r="G1895" s="16"/>
      <c r="H1895" s="16"/>
      <c r="I1895" s="16"/>
      <c r="P1895" s="55"/>
    </row>
    <row r="1896" spans="1:16" s="62" customFormat="1">
      <c r="A1896" s="16">
        <v>1894</v>
      </c>
      <c r="B1896" s="137"/>
      <c r="C1896" s="137"/>
      <c r="D1896" s="16" t="s">
        <v>12180</v>
      </c>
      <c r="E1896" s="16">
        <v>9774801</v>
      </c>
      <c r="F1896" s="16">
        <v>9775175</v>
      </c>
      <c r="G1896" s="16"/>
      <c r="H1896" s="16"/>
      <c r="I1896" s="16"/>
      <c r="P1896" s="55"/>
    </row>
    <row r="1897" spans="1:16" s="62" customFormat="1">
      <c r="A1897" s="16">
        <v>1895</v>
      </c>
      <c r="B1897" s="137"/>
      <c r="C1897" s="137"/>
      <c r="D1897" s="16" t="s">
        <v>12181</v>
      </c>
      <c r="E1897" s="16">
        <v>9243842</v>
      </c>
      <c r="F1897" s="16">
        <v>9244075</v>
      </c>
      <c r="G1897" s="16"/>
      <c r="H1897" s="16"/>
      <c r="I1897" s="16"/>
      <c r="P1897" s="55"/>
    </row>
    <row r="1898" spans="1:16" s="62" customFormat="1">
      <c r="A1898" s="16">
        <v>1896</v>
      </c>
      <c r="B1898" s="137"/>
      <c r="C1898" s="137"/>
      <c r="D1898" s="16" t="s">
        <v>12182</v>
      </c>
      <c r="E1898" s="16">
        <v>9244491</v>
      </c>
      <c r="F1898" s="16">
        <v>9245186</v>
      </c>
      <c r="G1898" s="16" t="s">
        <v>11842</v>
      </c>
      <c r="H1898" s="63" t="s">
        <v>11843</v>
      </c>
      <c r="I1898" s="63" t="s">
        <v>11839</v>
      </c>
      <c r="P1898" s="55"/>
    </row>
    <row r="1899" spans="1:16" s="62" customFormat="1">
      <c r="A1899" s="16">
        <v>1897</v>
      </c>
      <c r="B1899" s="137"/>
      <c r="C1899" s="137"/>
      <c r="D1899" s="16" t="s">
        <v>12183</v>
      </c>
      <c r="E1899" s="16">
        <v>9307761</v>
      </c>
      <c r="F1899" s="16">
        <v>9311584</v>
      </c>
      <c r="G1899" s="16"/>
      <c r="H1899" s="16"/>
      <c r="I1899" s="16"/>
      <c r="P1899" s="55"/>
    </row>
    <row r="1900" spans="1:16" s="62" customFormat="1">
      <c r="A1900" s="16">
        <v>1898</v>
      </c>
      <c r="B1900" s="137"/>
      <c r="C1900" s="137"/>
      <c r="D1900" s="16" t="s">
        <v>12184</v>
      </c>
      <c r="E1900" s="16">
        <v>9344411</v>
      </c>
      <c r="F1900" s="16">
        <v>9344743</v>
      </c>
      <c r="G1900" s="16"/>
      <c r="H1900" s="16"/>
      <c r="I1900" s="16"/>
      <c r="P1900" s="55"/>
    </row>
    <row r="1901" spans="1:16" s="62" customFormat="1">
      <c r="A1901" s="16">
        <v>1899</v>
      </c>
      <c r="B1901" s="137"/>
      <c r="C1901" s="137"/>
      <c r="D1901" s="16" t="s">
        <v>12185</v>
      </c>
      <c r="E1901" s="16">
        <v>9379006</v>
      </c>
      <c r="F1901" s="16">
        <v>9380152</v>
      </c>
      <c r="G1901" s="16" t="s">
        <v>12186</v>
      </c>
      <c r="H1901" s="63" t="s">
        <v>11966</v>
      </c>
      <c r="I1901" s="63" t="s">
        <v>11932</v>
      </c>
      <c r="P1901" s="55"/>
    </row>
    <row r="1902" spans="1:16" s="62" customFormat="1">
      <c r="A1902" s="16">
        <v>1900</v>
      </c>
      <c r="B1902" s="137"/>
      <c r="C1902" s="137"/>
      <c r="D1902" s="16" t="s">
        <v>12187</v>
      </c>
      <c r="E1902" s="16">
        <v>9391027</v>
      </c>
      <c r="F1902" s="16">
        <v>9391857</v>
      </c>
      <c r="G1902" s="16" t="s">
        <v>12188</v>
      </c>
      <c r="H1902" s="16"/>
      <c r="I1902" s="16"/>
      <c r="P1902" s="55"/>
    </row>
    <row r="1903" spans="1:16" s="62" customFormat="1">
      <c r="A1903" s="16">
        <v>1901</v>
      </c>
      <c r="B1903" s="137"/>
      <c r="C1903" s="137"/>
      <c r="D1903" s="16" t="s">
        <v>12189</v>
      </c>
      <c r="E1903" s="16">
        <v>9550333</v>
      </c>
      <c r="F1903" s="16">
        <v>9553938</v>
      </c>
      <c r="G1903" s="16"/>
      <c r="H1903" s="16"/>
      <c r="I1903" s="16"/>
      <c r="P1903" s="55"/>
    </row>
    <row r="1904" spans="1:16" s="62" customFormat="1">
      <c r="A1904" s="16">
        <v>1902</v>
      </c>
      <c r="B1904" s="137"/>
      <c r="C1904" s="137"/>
      <c r="D1904" s="16" t="s">
        <v>12190</v>
      </c>
      <c r="E1904" s="16">
        <v>9554553</v>
      </c>
      <c r="F1904" s="16">
        <v>9555639</v>
      </c>
      <c r="G1904" s="16" t="s">
        <v>12191</v>
      </c>
      <c r="H1904" s="63" t="s">
        <v>12192</v>
      </c>
      <c r="I1904" s="63" t="s">
        <v>11932</v>
      </c>
      <c r="P1904" s="55"/>
    </row>
    <row r="1905" spans="1:16" s="62" customFormat="1">
      <c r="A1905" s="16">
        <v>1903</v>
      </c>
      <c r="B1905" s="137"/>
      <c r="C1905" s="137"/>
      <c r="D1905" s="16" t="s">
        <v>12193</v>
      </c>
      <c r="E1905" s="16">
        <v>9619865</v>
      </c>
      <c r="F1905" s="16">
        <v>9620146</v>
      </c>
      <c r="G1905" s="16"/>
      <c r="H1905" s="16"/>
      <c r="I1905" s="16"/>
      <c r="P1905" s="55"/>
    </row>
    <row r="1906" spans="1:16" s="62" customFormat="1">
      <c r="A1906" s="16">
        <v>1904</v>
      </c>
      <c r="B1906" s="137"/>
      <c r="C1906" s="137"/>
      <c r="D1906" s="16" t="s">
        <v>12194</v>
      </c>
      <c r="E1906" s="16">
        <v>9628304</v>
      </c>
      <c r="F1906" s="16">
        <v>9628480</v>
      </c>
      <c r="G1906" s="16"/>
      <c r="H1906" s="16"/>
      <c r="I1906" s="16"/>
      <c r="P1906" s="55"/>
    </row>
    <row r="1907" spans="1:16" s="62" customFormat="1">
      <c r="A1907" s="16">
        <v>1905</v>
      </c>
      <c r="B1907" s="137"/>
      <c r="C1907" s="137"/>
      <c r="D1907" s="16" t="s">
        <v>12195</v>
      </c>
      <c r="E1907" s="16">
        <v>9637312</v>
      </c>
      <c r="F1907" s="16">
        <v>9638829</v>
      </c>
      <c r="G1907" s="16" t="s">
        <v>11950</v>
      </c>
      <c r="H1907" s="63" t="s">
        <v>11951</v>
      </c>
      <c r="I1907" s="63" t="s">
        <v>12109</v>
      </c>
      <c r="P1907" s="55"/>
    </row>
    <row r="1908" spans="1:16" s="62" customFormat="1">
      <c r="A1908" s="16">
        <v>1906</v>
      </c>
      <c r="B1908" s="137"/>
      <c r="C1908" s="137"/>
      <c r="D1908" s="16" t="s">
        <v>12196</v>
      </c>
      <c r="E1908" s="16">
        <v>7837683</v>
      </c>
      <c r="F1908" s="16">
        <v>7841748</v>
      </c>
      <c r="G1908" s="16" t="s">
        <v>12197</v>
      </c>
      <c r="H1908" s="63" t="s">
        <v>12198</v>
      </c>
      <c r="I1908" s="63" t="s">
        <v>11897</v>
      </c>
      <c r="P1908" s="55"/>
    </row>
    <row r="1909" spans="1:16" s="62" customFormat="1">
      <c r="A1909" s="16">
        <v>1907</v>
      </c>
      <c r="B1909" s="137"/>
      <c r="C1909" s="137"/>
      <c r="D1909" s="16" t="s">
        <v>12199</v>
      </c>
      <c r="E1909" s="16">
        <v>7887157</v>
      </c>
      <c r="F1909" s="16">
        <v>7887996</v>
      </c>
      <c r="G1909" s="16" t="s">
        <v>11950</v>
      </c>
      <c r="H1909" s="63" t="s">
        <v>11951</v>
      </c>
      <c r="I1909" s="63" t="s">
        <v>11859</v>
      </c>
      <c r="P1909" s="55"/>
    </row>
    <row r="1910" spans="1:16" s="62" customFormat="1">
      <c r="A1910" s="16">
        <v>1908</v>
      </c>
      <c r="B1910" s="137"/>
      <c r="C1910" s="137"/>
      <c r="D1910" s="16" t="s">
        <v>12200</v>
      </c>
      <c r="E1910" s="16">
        <v>7905355</v>
      </c>
      <c r="F1910" s="16">
        <v>7905440</v>
      </c>
      <c r="G1910" s="16"/>
      <c r="H1910" s="16"/>
      <c r="I1910" s="16"/>
      <c r="P1910" s="55"/>
    </row>
    <row r="1911" spans="1:16" s="62" customFormat="1">
      <c r="A1911" s="16">
        <v>1909</v>
      </c>
      <c r="B1911" s="137"/>
      <c r="C1911" s="137"/>
      <c r="D1911" s="16" t="s">
        <v>12201</v>
      </c>
      <c r="E1911" s="16">
        <v>8059485</v>
      </c>
      <c r="F1911" s="16">
        <v>8061221</v>
      </c>
      <c r="G1911" s="16" t="s">
        <v>12202</v>
      </c>
      <c r="H1911" s="16"/>
      <c r="I1911" s="16"/>
      <c r="P1911" s="55"/>
    </row>
    <row r="1912" spans="1:16" s="62" customFormat="1">
      <c r="A1912" s="16">
        <v>1910</v>
      </c>
      <c r="B1912" s="137"/>
      <c r="C1912" s="137"/>
      <c r="D1912" s="16" t="s">
        <v>12203</v>
      </c>
      <c r="E1912" s="16">
        <v>8168476</v>
      </c>
      <c r="F1912" s="16">
        <v>8168874</v>
      </c>
      <c r="G1912" s="16"/>
      <c r="H1912" s="16"/>
      <c r="I1912" s="16"/>
      <c r="P1912" s="55"/>
    </row>
    <row r="1913" spans="1:16" s="62" customFormat="1">
      <c r="A1913" s="16">
        <v>1911</v>
      </c>
      <c r="B1913" s="137"/>
      <c r="C1913" s="137"/>
      <c r="D1913" s="16" t="s">
        <v>12204</v>
      </c>
      <c r="E1913" s="16">
        <v>8173064</v>
      </c>
      <c r="F1913" s="16">
        <v>8173426</v>
      </c>
      <c r="G1913" s="16"/>
      <c r="H1913" s="16"/>
      <c r="I1913" s="16"/>
      <c r="P1913" s="55"/>
    </row>
    <row r="1914" spans="1:16" s="62" customFormat="1">
      <c r="A1914" s="16">
        <v>1912</v>
      </c>
      <c r="B1914" s="137"/>
      <c r="C1914" s="137"/>
      <c r="D1914" s="16" t="s">
        <v>12205</v>
      </c>
      <c r="E1914" s="16">
        <v>8315284</v>
      </c>
      <c r="F1914" s="16">
        <v>8315589</v>
      </c>
      <c r="G1914" s="16"/>
      <c r="H1914" s="16"/>
      <c r="I1914" s="16"/>
      <c r="P1914" s="55"/>
    </row>
    <row r="1915" spans="1:16" s="62" customFormat="1">
      <c r="A1915" s="16">
        <v>1913</v>
      </c>
      <c r="B1915" s="137"/>
      <c r="C1915" s="137"/>
      <c r="D1915" s="16" t="s">
        <v>12206</v>
      </c>
      <c r="E1915" s="16">
        <v>8326596</v>
      </c>
      <c r="F1915" s="16">
        <v>8326757</v>
      </c>
      <c r="G1915" s="16"/>
      <c r="H1915" s="16"/>
      <c r="I1915" s="16"/>
      <c r="P1915" s="55"/>
    </row>
    <row r="1916" spans="1:16" s="62" customFormat="1">
      <c r="A1916" s="16">
        <v>1914</v>
      </c>
      <c r="B1916" s="137"/>
      <c r="C1916" s="137"/>
      <c r="D1916" s="16" t="s">
        <v>12207</v>
      </c>
      <c r="E1916" s="16">
        <v>8401546</v>
      </c>
      <c r="F1916" s="16">
        <v>8402142</v>
      </c>
      <c r="G1916" s="16" t="s">
        <v>12208</v>
      </c>
      <c r="H1916" s="63" t="s">
        <v>12209</v>
      </c>
      <c r="I1916" s="63" t="s">
        <v>11870</v>
      </c>
      <c r="P1916" s="55"/>
    </row>
    <row r="1917" spans="1:16" s="62" customFormat="1">
      <c r="A1917" s="16">
        <v>1915</v>
      </c>
      <c r="B1917" s="137"/>
      <c r="C1917" s="137"/>
      <c r="D1917" s="16" t="s">
        <v>12210</v>
      </c>
      <c r="E1917" s="16">
        <v>8544947</v>
      </c>
      <c r="F1917" s="16">
        <v>8547827</v>
      </c>
      <c r="G1917" s="16" t="s">
        <v>12211</v>
      </c>
      <c r="H1917" s="63" t="s">
        <v>12212</v>
      </c>
      <c r="I1917" s="63" t="s">
        <v>11870</v>
      </c>
      <c r="P1917" s="55"/>
    </row>
    <row r="1918" spans="1:16" s="62" customFormat="1">
      <c r="A1918" s="16">
        <v>1916</v>
      </c>
      <c r="B1918" s="137"/>
      <c r="C1918" s="137"/>
      <c r="D1918" s="16" t="s">
        <v>12213</v>
      </c>
      <c r="E1918" s="16">
        <v>7796359</v>
      </c>
      <c r="F1918" s="16">
        <v>7799891</v>
      </c>
      <c r="G1918" s="16"/>
      <c r="H1918" s="16"/>
      <c r="I1918" s="16"/>
      <c r="P1918" s="55"/>
    </row>
    <row r="1919" spans="1:16" s="62" customFormat="1">
      <c r="A1919" s="16">
        <v>1917</v>
      </c>
      <c r="B1919" s="137"/>
      <c r="C1919" s="137"/>
      <c r="D1919" s="16" t="s">
        <v>12214</v>
      </c>
      <c r="E1919" s="16">
        <v>7848864</v>
      </c>
      <c r="F1919" s="16">
        <v>7849070</v>
      </c>
      <c r="G1919" s="16"/>
      <c r="H1919" s="16"/>
      <c r="I1919" s="16"/>
      <c r="P1919" s="55"/>
    </row>
    <row r="1920" spans="1:16" s="62" customFormat="1">
      <c r="A1920" s="16">
        <v>1918</v>
      </c>
      <c r="B1920" s="137"/>
      <c r="C1920" s="137"/>
      <c r="D1920" s="16" t="s">
        <v>12215</v>
      </c>
      <c r="E1920" s="16">
        <v>7889121</v>
      </c>
      <c r="F1920" s="16">
        <v>7890017</v>
      </c>
      <c r="G1920" s="16" t="s">
        <v>11934</v>
      </c>
      <c r="H1920" s="16"/>
      <c r="I1920" s="16"/>
      <c r="P1920" s="55"/>
    </row>
    <row r="1921" spans="1:16" s="62" customFormat="1">
      <c r="A1921" s="16">
        <v>1919</v>
      </c>
      <c r="B1921" s="137"/>
      <c r="C1921" s="137"/>
      <c r="D1921" s="16" t="s">
        <v>12216</v>
      </c>
      <c r="E1921" s="16">
        <v>7912289</v>
      </c>
      <c r="F1921" s="16">
        <v>7912498</v>
      </c>
      <c r="G1921" s="16"/>
      <c r="H1921" s="16"/>
      <c r="I1921" s="16"/>
      <c r="P1921" s="55"/>
    </row>
    <row r="1922" spans="1:16" s="62" customFormat="1">
      <c r="A1922" s="16">
        <v>1920</v>
      </c>
      <c r="B1922" s="137"/>
      <c r="C1922" s="137"/>
      <c r="D1922" s="16" t="s">
        <v>12217</v>
      </c>
      <c r="E1922" s="16">
        <v>7931055</v>
      </c>
      <c r="F1922" s="16">
        <v>7936503</v>
      </c>
      <c r="G1922" s="16" t="s">
        <v>12218</v>
      </c>
      <c r="H1922" s="16"/>
      <c r="I1922" s="16"/>
      <c r="P1922" s="55"/>
    </row>
    <row r="1923" spans="1:16" s="62" customFormat="1">
      <c r="A1923" s="16">
        <v>1921</v>
      </c>
      <c r="B1923" s="137"/>
      <c r="C1923" s="137"/>
      <c r="D1923" s="16" t="s">
        <v>12219</v>
      </c>
      <c r="E1923" s="16">
        <v>8962024</v>
      </c>
      <c r="F1923" s="16">
        <v>8965966</v>
      </c>
      <c r="G1923" s="16"/>
      <c r="H1923" s="16"/>
      <c r="I1923" s="16"/>
      <c r="P1923" s="55"/>
    </row>
    <row r="1924" spans="1:16" s="62" customFormat="1">
      <c r="A1924" s="16">
        <v>1922</v>
      </c>
      <c r="B1924" s="137"/>
      <c r="C1924" s="137"/>
      <c r="D1924" s="16" t="s">
        <v>12220</v>
      </c>
      <c r="E1924" s="16">
        <v>9025646</v>
      </c>
      <c r="F1924" s="16">
        <v>9027343</v>
      </c>
      <c r="G1924" s="16" t="s">
        <v>15253</v>
      </c>
      <c r="H1924" s="16"/>
      <c r="I1924" s="16"/>
      <c r="P1924" s="55"/>
    </row>
    <row r="1925" spans="1:16" s="62" customFormat="1">
      <c r="A1925" s="16">
        <v>1923</v>
      </c>
      <c r="B1925" s="137"/>
      <c r="C1925" s="137"/>
      <c r="D1925" s="16" t="s">
        <v>12221</v>
      </c>
      <c r="E1925" s="16">
        <v>9117031</v>
      </c>
      <c r="F1925" s="16">
        <v>9117474</v>
      </c>
      <c r="G1925" s="16"/>
      <c r="H1925" s="16"/>
      <c r="I1925" s="16"/>
      <c r="P1925" s="55"/>
    </row>
    <row r="1926" spans="1:16" s="62" customFormat="1">
      <c r="A1926" s="16">
        <v>1924</v>
      </c>
      <c r="B1926" s="137"/>
      <c r="C1926" s="137"/>
      <c r="D1926" s="16" t="s">
        <v>12222</v>
      </c>
      <c r="E1926" s="16">
        <v>9191802</v>
      </c>
      <c r="F1926" s="16">
        <v>9193309</v>
      </c>
      <c r="G1926" s="16"/>
      <c r="H1926" s="16"/>
      <c r="I1926" s="16"/>
      <c r="P1926" s="55"/>
    </row>
    <row r="1927" spans="1:16" s="62" customFormat="1">
      <c r="A1927" s="16">
        <v>1925</v>
      </c>
      <c r="B1927" s="137"/>
      <c r="C1927" s="137"/>
      <c r="D1927" s="16" t="s">
        <v>12223</v>
      </c>
      <c r="E1927" s="16">
        <v>9220190</v>
      </c>
      <c r="F1927" s="16">
        <v>9230689</v>
      </c>
      <c r="G1927" s="16" t="s">
        <v>12224</v>
      </c>
      <c r="H1927" s="63" t="s">
        <v>12225</v>
      </c>
      <c r="I1927" s="63" t="s">
        <v>12226</v>
      </c>
      <c r="P1927" s="55"/>
    </row>
    <row r="1928" spans="1:16" s="62" customFormat="1">
      <c r="A1928" s="16">
        <v>1926</v>
      </c>
      <c r="B1928" s="137"/>
      <c r="C1928" s="137"/>
      <c r="D1928" s="16" t="s">
        <v>12227</v>
      </c>
      <c r="E1928" s="16">
        <v>9232727</v>
      </c>
      <c r="F1928" s="16">
        <v>9232960</v>
      </c>
      <c r="G1928" s="16"/>
      <c r="H1928" s="16"/>
      <c r="I1928" s="16"/>
      <c r="P1928" s="55"/>
    </row>
    <row r="1929" spans="1:16" s="62" customFormat="1">
      <c r="A1929" s="16">
        <v>1927</v>
      </c>
      <c r="B1929" s="137"/>
      <c r="C1929" s="137"/>
      <c r="D1929" s="16" t="s">
        <v>12228</v>
      </c>
      <c r="E1929" s="16">
        <v>9232976</v>
      </c>
      <c r="F1929" s="16">
        <v>9233467</v>
      </c>
      <c r="G1929" s="16" t="s">
        <v>11983</v>
      </c>
      <c r="H1929" s="16"/>
      <c r="I1929" s="16"/>
      <c r="P1929" s="55"/>
    </row>
    <row r="1930" spans="1:16" s="62" customFormat="1">
      <c r="A1930" s="16">
        <v>1928</v>
      </c>
      <c r="B1930" s="137"/>
      <c r="C1930" s="137"/>
      <c r="D1930" s="16" t="s">
        <v>12229</v>
      </c>
      <c r="E1930" s="16">
        <v>9240682</v>
      </c>
      <c r="F1930" s="16">
        <v>9241377</v>
      </c>
      <c r="G1930" s="16" t="s">
        <v>11842</v>
      </c>
      <c r="H1930" s="63" t="s">
        <v>11843</v>
      </c>
      <c r="I1930" s="63" t="s">
        <v>11920</v>
      </c>
      <c r="P1930" s="55"/>
    </row>
    <row r="1931" spans="1:16" s="62" customFormat="1">
      <c r="A1931" s="16">
        <v>1929</v>
      </c>
      <c r="B1931" s="137"/>
      <c r="C1931" s="137"/>
      <c r="D1931" s="16" t="s">
        <v>12230</v>
      </c>
      <c r="E1931" s="16">
        <v>9247900</v>
      </c>
      <c r="F1931" s="16">
        <v>9248142</v>
      </c>
      <c r="G1931" s="16" t="s">
        <v>11983</v>
      </c>
      <c r="H1931" s="16"/>
      <c r="I1931" s="16"/>
      <c r="P1931" s="55"/>
    </row>
    <row r="1932" spans="1:16" s="62" customFormat="1">
      <c r="A1932" s="16">
        <v>1930</v>
      </c>
      <c r="B1932" s="137"/>
      <c r="C1932" s="137"/>
      <c r="D1932" s="16" t="s">
        <v>12231</v>
      </c>
      <c r="E1932" s="16">
        <v>9270293</v>
      </c>
      <c r="F1932" s="16">
        <v>9270988</v>
      </c>
      <c r="G1932" s="16" t="s">
        <v>11842</v>
      </c>
      <c r="H1932" s="63" t="s">
        <v>11843</v>
      </c>
      <c r="I1932" s="63" t="s">
        <v>11839</v>
      </c>
      <c r="P1932" s="55"/>
    </row>
    <row r="1933" spans="1:16" s="62" customFormat="1">
      <c r="A1933" s="16">
        <v>1931</v>
      </c>
      <c r="B1933" s="137"/>
      <c r="C1933" s="137"/>
      <c r="D1933" s="16" t="s">
        <v>12232</v>
      </c>
      <c r="E1933" s="16">
        <v>9272016</v>
      </c>
      <c r="F1933" s="16">
        <v>9272975</v>
      </c>
      <c r="G1933" s="16" t="s">
        <v>12233</v>
      </c>
      <c r="H1933" s="63" t="s">
        <v>11951</v>
      </c>
      <c r="I1933" s="63" t="s">
        <v>11859</v>
      </c>
      <c r="P1933" s="55"/>
    </row>
    <row r="1934" spans="1:16" s="62" customFormat="1">
      <c r="A1934" s="16">
        <v>1932</v>
      </c>
      <c r="B1934" s="137"/>
      <c r="C1934" s="137"/>
      <c r="D1934" s="16" t="s">
        <v>12234</v>
      </c>
      <c r="E1934" s="16">
        <v>9672798</v>
      </c>
      <c r="F1934" s="16">
        <v>9675256</v>
      </c>
      <c r="G1934" s="16" t="s">
        <v>12006</v>
      </c>
      <c r="H1934" s="63" t="s">
        <v>11960</v>
      </c>
      <c r="I1934" s="63" t="s">
        <v>11932</v>
      </c>
      <c r="P1934" s="55"/>
    </row>
    <row r="1935" spans="1:16" s="62" customFormat="1">
      <c r="A1935" s="16">
        <v>1933</v>
      </c>
      <c r="B1935" s="137"/>
      <c r="C1935" s="137"/>
      <c r="D1935" s="16" t="s">
        <v>12235</v>
      </c>
      <c r="E1935" s="16">
        <v>9677138</v>
      </c>
      <c r="F1935" s="16">
        <v>9677860</v>
      </c>
      <c r="G1935" s="16"/>
      <c r="H1935" s="16"/>
      <c r="I1935" s="16"/>
      <c r="P1935" s="55"/>
    </row>
    <row r="1936" spans="1:16" s="62" customFormat="1">
      <c r="A1936" s="16">
        <v>1934</v>
      </c>
      <c r="B1936" s="137"/>
      <c r="C1936" s="137"/>
      <c r="D1936" s="16" t="s">
        <v>12236</v>
      </c>
      <c r="E1936" s="16">
        <v>9731123</v>
      </c>
      <c r="F1936" s="16">
        <v>9731302</v>
      </c>
      <c r="G1936" s="16"/>
      <c r="H1936" s="16"/>
      <c r="I1936" s="16"/>
      <c r="P1936" s="55"/>
    </row>
    <row r="1937" spans="1:16" s="62" customFormat="1">
      <c r="A1937" s="16">
        <v>1935</v>
      </c>
      <c r="B1937" s="137"/>
      <c r="C1937" s="137"/>
      <c r="D1937" s="16" t="s">
        <v>12237</v>
      </c>
      <c r="E1937" s="16">
        <v>9775293</v>
      </c>
      <c r="F1937" s="16">
        <v>9775559</v>
      </c>
      <c r="G1937" s="16"/>
      <c r="H1937" s="16"/>
      <c r="I1937" s="16"/>
      <c r="P1937" s="55"/>
    </row>
    <row r="1938" spans="1:16" s="62" customFormat="1">
      <c r="A1938" s="16">
        <v>1936</v>
      </c>
      <c r="B1938" s="137"/>
      <c r="C1938" s="137"/>
      <c r="D1938" s="16" t="s">
        <v>12238</v>
      </c>
      <c r="E1938" s="16">
        <v>8048037</v>
      </c>
      <c r="F1938" s="16">
        <v>8057220</v>
      </c>
      <c r="G1938" s="16" t="s">
        <v>12087</v>
      </c>
      <c r="H1938" s="63" t="s">
        <v>11960</v>
      </c>
      <c r="I1938" s="63" t="s">
        <v>11932</v>
      </c>
      <c r="P1938" s="55"/>
    </row>
    <row r="1939" spans="1:16" s="62" customFormat="1">
      <c r="A1939" s="16">
        <v>1937</v>
      </c>
      <c r="B1939" s="137"/>
      <c r="C1939" s="137"/>
      <c r="D1939" s="16" t="s">
        <v>12239</v>
      </c>
      <c r="E1939" s="16">
        <v>8053178</v>
      </c>
      <c r="F1939" s="16">
        <v>8053384</v>
      </c>
      <c r="G1939" s="16"/>
      <c r="H1939" s="16"/>
      <c r="I1939" s="16"/>
      <c r="P1939" s="55"/>
    </row>
    <row r="1940" spans="1:16" s="62" customFormat="1">
      <c r="A1940" s="16">
        <v>1938</v>
      </c>
      <c r="B1940" s="137"/>
      <c r="C1940" s="137"/>
      <c r="D1940" s="16" t="s">
        <v>12240</v>
      </c>
      <c r="E1940" s="16">
        <v>8074493</v>
      </c>
      <c r="F1940" s="16">
        <v>8084134</v>
      </c>
      <c r="G1940" s="16"/>
      <c r="H1940" s="16"/>
      <c r="I1940" s="16"/>
      <c r="P1940" s="55"/>
    </row>
    <row r="1941" spans="1:16" s="62" customFormat="1">
      <c r="A1941" s="16">
        <v>1939</v>
      </c>
      <c r="B1941" s="137"/>
      <c r="C1941" s="137"/>
      <c r="D1941" s="16" t="s">
        <v>12241</v>
      </c>
      <c r="E1941" s="16">
        <v>8109291</v>
      </c>
      <c r="F1941" s="16">
        <v>8109890</v>
      </c>
      <c r="G1941" s="16"/>
      <c r="H1941" s="16"/>
      <c r="I1941" s="16"/>
      <c r="P1941" s="55"/>
    </row>
    <row r="1942" spans="1:16" s="62" customFormat="1">
      <c r="A1942" s="16">
        <v>1940</v>
      </c>
      <c r="B1942" s="137"/>
      <c r="C1942" s="137"/>
      <c r="D1942" s="16" t="s">
        <v>12242</v>
      </c>
      <c r="E1942" s="16">
        <v>8159829</v>
      </c>
      <c r="F1942" s="16">
        <v>8160520</v>
      </c>
      <c r="G1942" s="16"/>
      <c r="H1942" s="16"/>
      <c r="I1942" s="16"/>
      <c r="P1942" s="55"/>
    </row>
    <row r="1943" spans="1:16" s="62" customFormat="1">
      <c r="A1943" s="16">
        <v>1941</v>
      </c>
      <c r="B1943" s="137"/>
      <c r="C1943" s="137"/>
      <c r="D1943" s="16" t="s">
        <v>12243</v>
      </c>
      <c r="E1943" s="16">
        <v>8295569</v>
      </c>
      <c r="F1943" s="16">
        <v>8298014</v>
      </c>
      <c r="G1943" s="16"/>
      <c r="H1943" s="16"/>
      <c r="I1943" s="16"/>
      <c r="P1943" s="55"/>
    </row>
    <row r="1944" spans="1:16" s="62" customFormat="1">
      <c r="A1944" s="16">
        <v>1942</v>
      </c>
      <c r="B1944" s="137"/>
      <c r="C1944" s="137"/>
      <c r="D1944" s="16" t="s">
        <v>12244</v>
      </c>
      <c r="E1944" s="16">
        <v>8432040</v>
      </c>
      <c r="F1944" s="16">
        <v>8433829</v>
      </c>
      <c r="G1944" s="16" t="s">
        <v>12245</v>
      </c>
      <c r="H1944" s="16"/>
      <c r="I1944" s="16"/>
      <c r="P1944" s="55"/>
    </row>
    <row r="1945" spans="1:16" s="62" customFormat="1">
      <c r="A1945" s="16">
        <v>1943</v>
      </c>
      <c r="B1945" s="137"/>
      <c r="C1945" s="137"/>
      <c r="D1945" s="16" t="s">
        <v>12246</v>
      </c>
      <c r="E1945" s="16">
        <v>8437960</v>
      </c>
      <c r="F1945" s="16">
        <v>8444269</v>
      </c>
      <c r="G1945" s="16"/>
      <c r="H1945" s="16"/>
      <c r="I1945" s="16"/>
      <c r="P1945" s="55"/>
    </row>
    <row r="1946" spans="1:16" s="62" customFormat="1">
      <c r="A1946" s="16">
        <v>1944</v>
      </c>
      <c r="B1946" s="137"/>
      <c r="C1946" s="137"/>
      <c r="D1946" s="16" t="s">
        <v>12247</v>
      </c>
      <c r="E1946" s="16">
        <v>8468520</v>
      </c>
      <c r="F1946" s="16">
        <v>8470928</v>
      </c>
      <c r="G1946" s="16" t="s">
        <v>12248</v>
      </c>
      <c r="H1946" s="63" t="s">
        <v>12249</v>
      </c>
      <c r="I1946" s="63" t="s">
        <v>11839</v>
      </c>
      <c r="P1946" s="55"/>
    </row>
    <row r="1947" spans="1:16" s="62" customFormat="1">
      <c r="A1947" s="16">
        <v>1945</v>
      </c>
      <c r="B1947" s="137"/>
      <c r="C1947" s="137"/>
      <c r="D1947" s="16" t="s">
        <v>12250</v>
      </c>
      <c r="E1947" s="16">
        <v>8475556</v>
      </c>
      <c r="F1947" s="16">
        <v>8479869</v>
      </c>
      <c r="G1947" s="16"/>
      <c r="H1947" s="16"/>
      <c r="I1947" s="16"/>
      <c r="P1947" s="55"/>
    </row>
    <row r="1948" spans="1:16" s="62" customFormat="1">
      <c r="A1948" s="16">
        <v>1946</v>
      </c>
      <c r="B1948" s="137"/>
      <c r="C1948" s="137"/>
      <c r="D1948" s="16" t="s">
        <v>12251</v>
      </c>
      <c r="E1948" s="16">
        <v>8524252</v>
      </c>
      <c r="F1948" s="16">
        <v>8526024</v>
      </c>
      <c r="G1948" s="16" t="s">
        <v>12252</v>
      </c>
      <c r="H1948" s="63" t="s">
        <v>12253</v>
      </c>
      <c r="I1948" s="63" t="s">
        <v>11932</v>
      </c>
      <c r="P1948" s="55"/>
    </row>
    <row r="1949" spans="1:16" s="62" customFormat="1">
      <c r="A1949" s="16">
        <v>1947</v>
      </c>
      <c r="B1949" s="137"/>
      <c r="C1949" s="137"/>
      <c r="D1949" s="16" t="s">
        <v>12254</v>
      </c>
      <c r="E1949" s="16">
        <v>9295225</v>
      </c>
      <c r="F1949" s="16">
        <v>9296463</v>
      </c>
      <c r="G1949" s="16" t="s">
        <v>12255</v>
      </c>
      <c r="H1949" s="63" t="s">
        <v>11843</v>
      </c>
      <c r="I1949" s="63" t="s">
        <v>11839</v>
      </c>
      <c r="P1949" s="55"/>
    </row>
    <row r="1950" spans="1:16" s="62" customFormat="1">
      <c r="A1950" s="16">
        <v>1948</v>
      </c>
      <c r="B1950" s="137"/>
      <c r="C1950" s="137"/>
      <c r="D1950" s="16" t="s">
        <v>12256</v>
      </c>
      <c r="E1950" s="16">
        <v>9319845</v>
      </c>
      <c r="F1950" s="16">
        <v>9332854</v>
      </c>
      <c r="G1950" s="16" t="s">
        <v>12257</v>
      </c>
      <c r="H1950" s="63" t="s">
        <v>12258</v>
      </c>
      <c r="I1950" s="63" t="s">
        <v>11932</v>
      </c>
      <c r="P1950" s="55"/>
    </row>
    <row r="1951" spans="1:16" s="62" customFormat="1">
      <c r="A1951" s="16">
        <v>1949</v>
      </c>
      <c r="B1951" s="137"/>
      <c r="C1951" s="137"/>
      <c r="D1951" s="16" t="s">
        <v>12259</v>
      </c>
      <c r="E1951" s="16">
        <v>9403553</v>
      </c>
      <c r="F1951" s="16">
        <v>9403846</v>
      </c>
      <c r="G1951" s="16"/>
      <c r="H1951" s="16"/>
      <c r="I1951" s="16"/>
      <c r="P1951" s="55"/>
    </row>
    <row r="1952" spans="1:16" s="62" customFormat="1">
      <c r="A1952" s="16">
        <v>1950</v>
      </c>
      <c r="B1952" s="137"/>
      <c r="C1952" s="137"/>
      <c r="D1952" s="16" t="s">
        <v>12260</v>
      </c>
      <c r="E1952" s="16">
        <v>9406099</v>
      </c>
      <c r="F1952" s="16">
        <v>9406620</v>
      </c>
      <c r="G1952" s="16"/>
      <c r="H1952" s="16"/>
      <c r="I1952" s="16"/>
      <c r="P1952" s="55"/>
    </row>
    <row r="1953" spans="1:16" s="62" customFormat="1">
      <c r="A1953" s="16">
        <v>1951</v>
      </c>
      <c r="B1953" s="137"/>
      <c r="C1953" s="137"/>
      <c r="D1953" s="16" t="s">
        <v>12261</v>
      </c>
      <c r="E1953" s="16">
        <v>9423289</v>
      </c>
      <c r="F1953" s="16">
        <v>9423921</v>
      </c>
      <c r="G1953" s="16" t="s">
        <v>12262</v>
      </c>
      <c r="H1953" s="16"/>
      <c r="I1953" s="16"/>
      <c r="P1953" s="55"/>
    </row>
    <row r="1954" spans="1:16" s="62" customFormat="1">
      <c r="A1954" s="16">
        <v>1952</v>
      </c>
      <c r="B1954" s="137"/>
      <c r="C1954" s="137"/>
      <c r="D1954" s="16" t="s">
        <v>12263</v>
      </c>
      <c r="E1954" s="16">
        <v>9443264</v>
      </c>
      <c r="F1954" s="16">
        <v>9443602</v>
      </c>
      <c r="G1954" s="16" t="s">
        <v>11950</v>
      </c>
      <c r="H1954" s="63" t="s">
        <v>11951</v>
      </c>
      <c r="I1954" s="63" t="s">
        <v>11859</v>
      </c>
      <c r="P1954" s="55"/>
    </row>
    <row r="1955" spans="1:16" s="62" customFormat="1">
      <c r="A1955" s="16">
        <v>1953</v>
      </c>
      <c r="B1955" s="137"/>
      <c r="C1955" s="137"/>
      <c r="D1955" s="16" t="s">
        <v>12264</v>
      </c>
      <c r="E1955" s="16">
        <v>9533198</v>
      </c>
      <c r="F1955" s="16">
        <v>9545650</v>
      </c>
      <c r="G1955" s="16"/>
      <c r="H1955" s="16"/>
      <c r="I1955" s="16"/>
      <c r="P1955" s="55"/>
    </row>
    <row r="1956" spans="1:16" s="62" customFormat="1">
      <c r="A1956" s="16">
        <v>1954</v>
      </c>
      <c r="B1956" s="137"/>
      <c r="C1956" s="137"/>
      <c r="D1956" s="16" t="s">
        <v>12265</v>
      </c>
      <c r="E1956" s="16">
        <v>9594872</v>
      </c>
      <c r="F1956" s="16">
        <v>9595594</v>
      </c>
      <c r="G1956" s="16"/>
      <c r="H1956" s="16"/>
      <c r="I1956" s="16"/>
      <c r="P1956" s="55"/>
    </row>
    <row r="1957" spans="1:16" s="62" customFormat="1">
      <c r="A1957" s="16">
        <v>1955</v>
      </c>
      <c r="B1957" s="137"/>
      <c r="C1957" s="137"/>
      <c r="D1957" s="16" t="s">
        <v>12266</v>
      </c>
      <c r="E1957" s="16">
        <v>9598515</v>
      </c>
      <c r="F1957" s="16">
        <v>9599237</v>
      </c>
      <c r="G1957" s="16"/>
      <c r="H1957" s="16"/>
      <c r="I1957" s="16"/>
      <c r="P1957" s="55"/>
    </row>
    <row r="1958" spans="1:16" s="62" customFormat="1">
      <c r="A1958" s="16">
        <v>1956</v>
      </c>
      <c r="B1958" s="137"/>
      <c r="C1958" s="137"/>
      <c r="D1958" s="16" t="s">
        <v>12267</v>
      </c>
      <c r="E1958" s="16">
        <v>9599858</v>
      </c>
      <c r="F1958" s="16">
        <v>9601075</v>
      </c>
      <c r="G1958" s="16" t="s">
        <v>11934</v>
      </c>
      <c r="H1958" s="16"/>
      <c r="I1958" s="16"/>
      <c r="P1958" s="55"/>
    </row>
    <row r="1959" spans="1:16" s="62" customFormat="1">
      <c r="A1959" s="16">
        <v>1957</v>
      </c>
      <c r="B1959" s="137"/>
      <c r="C1959" s="137"/>
      <c r="D1959" s="16" t="s">
        <v>12268</v>
      </c>
      <c r="E1959" s="16">
        <v>9602829</v>
      </c>
      <c r="F1959" s="16">
        <v>9603740</v>
      </c>
      <c r="G1959" s="16" t="s">
        <v>12269</v>
      </c>
      <c r="H1959" s="63" t="s">
        <v>11843</v>
      </c>
      <c r="I1959" s="63" t="s">
        <v>11839</v>
      </c>
      <c r="P1959" s="55"/>
    </row>
    <row r="1960" spans="1:16" s="62" customFormat="1">
      <c r="A1960" s="16">
        <v>1958</v>
      </c>
      <c r="B1960" s="137"/>
      <c r="C1960" s="137"/>
      <c r="D1960" s="16" t="s">
        <v>12270</v>
      </c>
      <c r="E1960" s="16">
        <v>8687594</v>
      </c>
      <c r="F1960" s="16">
        <v>8691594</v>
      </c>
      <c r="G1960" s="16"/>
      <c r="H1960" s="16"/>
      <c r="I1960" s="16"/>
      <c r="P1960" s="55"/>
    </row>
    <row r="1961" spans="1:16" s="62" customFormat="1">
      <c r="A1961" s="16">
        <v>1959</v>
      </c>
      <c r="B1961" s="137"/>
      <c r="C1961" s="137"/>
      <c r="D1961" s="16" t="s">
        <v>12271</v>
      </c>
      <c r="E1961" s="16">
        <v>8699728</v>
      </c>
      <c r="F1961" s="16">
        <v>8701217</v>
      </c>
      <c r="G1961" s="16" t="s">
        <v>12272</v>
      </c>
      <c r="H1961" s="16"/>
      <c r="I1961" s="16"/>
      <c r="P1961" s="55"/>
    </row>
    <row r="1962" spans="1:16" s="62" customFormat="1">
      <c r="A1962" s="16">
        <v>1960</v>
      </c>
      <c r="B1962" s="137"/>
      <c r="C1962" s="137"/>
      <c r="D1962" s="16" t="s">
        <v>12273</v>
      </c>
      <c r="E1962" s="16">
        <v>8790467</v>
      </c>
      <c r="F1962" s="16">
        <v>8790721</v>
      </c>
      <c r="G1962" s="16"/>
      <c r="H1962" s="16"/>
      <c r="I1962" s="16"/>
      <c r="P1962" s="55"/>
    </row>
    <row r="1963" spans="1:16" s="62" customFormat="1">
      <c r="A1963" s="16">
        <v>1961</v>
      </c>
      <c r="B1963" s="137"/>
      <c r="C1963" s="137"/>
      <c r="D1963" s="16" t="s">
        <v>12274</v>
      </c>
      <c r="E1963" s="16">
        <v>8802416</v>
      </c>
      <c r="F1963" s="16">
        <v>8805174</v>
      </c>
      <c r="G1963" s="16"/>
      <c r="H1963" s="16"/>
      <c r="I1963" s="16"/>
      <c r="P1963" s="55"/>
    </row>
    <row r="1964" spans="1:16" s="62" customFormat="1">
      <c r="A1964" s="16">
        <v>1962</v>
      </c>
      <c r="B1964" s="137"/>
      <c r="C1964" s="137"/>
      <c r="D1964" s="16" t="s">
        <v>12275</v>
      </c>
      <c r="E1964" s="16">
        <v>8870102</v>
      </c>
      <c r="F1964" s="16">
        <v>8873056</v>
      </c>
      <c r="G1964" s="16" t="s">
        <v>12276</v>
      </c>
      <c r="H1964" s="63" t="s">
        <v>11951</v>
      </c>
      <c r="I1964" s="63" t="s">
        <v>11859</v>
      </c>
      <c r="P1964" s="55"/>
    </row>
    <row r="1965" spans="1:16" s="62" customFormat="1">
      <c r="A1965" s="16">
        <v>1963</v>
      </c>
      <c r="B1965" s="137"/>
      <c r="C1965" s="137"/>
      <c r="D1965" s="16" t="s">
        <v>12277</v>
      </c>
      <c r="E1965" s="16">
        <v>8883443</v>
      </c>
      <c r="F1965" s="16">
        <v>8883661</v>
      </c>
      <c r="G1965" s="16"/>
      <c r="H1965" s="16"/>
      <c r="I1965" s="16"/>
      <c r="P1965" s="55"/>
    </row>
    <row r="1966" spans="1:16" s="62" customFormat="1">
      <c r="A1966" s="16">
        <v>1964</v>
      </c>
      <c r="B1966" s="137"/>
      <c r="C1966" s="137"/>
      <c r="D1966" s="16" t="s">
        <v>12278</v>
      </c>
      <c r="E1966" s="16">
        <v>8888911</v>
      </c>
      <c r="F1966" s="16">
        <v>8889609</v>
      </c>
      <c r="G1966" s="16"/>
      <c r="H1966" s="16"/>
      <c r="I1966" s="16"/>
      <c r="P1966" s="55"/>
    </row>
    <row r="1967" spans="1:16" s="62" customFormat="1">
      <c r="A1967" s="16">
        <v>1965</v>
      </c>
      <c r="B1967" s="137"/>
      <c r="C1967" s="137"/>
      <c r="D1967" s="16" t="s">
        <v>12279</v>
      </c>
      <c r="E1967" s="16">
        <v>8928710</v>
      </c>
      <c r="F1967" s="16">
        <v>8928955</v>
      </c>
      <c r="G1967" s="16"/>
      <c r="H1967" s="16"/>
      <c r="I1967" s="16"/>
      <c r="P1967" s="55"/>
    </row>
    <row r="1968" spans="1:16" s="62" customFormat="1">
      <c r="A1968" s="16">
        <v>1966</v>
      </c>
      <c r="B1968" s="137"/>
      <c r="C1968" s="137"/>
      <c r="D1968" s="16" t="s">
        <v>12280</v>
      </c>
      <c r="E1968" s="16">
        <v>8938584</v>
      </c>
      <c r="F1968" s="16">
        <v>8939471</v>
      </c>
      <c r="G1968" s="16" t="s">
        <v>12006</v>
      </c>
      <c r="H1968" s="63" t="s">
        <v>11960</v>
      </c>
      <c r="I1968" s="63" t="s">
        <v>11932</v>
      </c>
      <c r="P1968" s="55"/>
    </row>
    <row r="1969" spans="1:16" s="62" customFormat="1">
      <c r="A1969" s="16">
        <v>1967</v>
      </c>
      <c r="B1969" s="137"/>
      <c r="C1969" s="137"/>
      <c r="D1969" s="16" t="s">
        <v>12281</v>
      </c>
      <c r="E1969" s="16">
        <v>8939677</v>
      </c>
      <c r="F1969" s="16">
        <v>8940543</v>
      </c>
      <c r="G1969" s="16" t="s">
        <v>12006</v>
      </c>
      <c r="H1969" s="63" t="s">
        <v>11960</v>
      </c>
      <c r="I1969" s="63" t="s">
        <v>11932</v>
      </c>
      <c r="P1969" s="55"/>
    </row>
    <row r="1970" spans="1:16" s="62" customFormat="1">
      <c r="A1970" s="16">
        <v>1968</v>
      </c>
      <c r="B1970" s="137"/>
      <c r="C1970" s="137"/>
      <c r="D1970" s="16" t="s">
        <v>12282</v>
      </c>
      <c r="E1970" s="16">
        <v>8998031</v>
      </c>
      <c r="F1970" s="16">
        <v>8998390</v>
      </c>
      <c r="G1970" s="16" t="s">
        <v>12283</v>
      </c>
      <c r="H1970" s="63" t="s">
        <v>12284</v>
      </c>
      <c r="I1970" s="63" t="s">
        <v>11932</v>
      </c>
      <c r="P1970" s="55"/>
    </row>
    <row r="1971" spans="1:16" s="62" customFormat="1">
      <c r="A1971" s="16">
        <v>1969</v>
      </c>
      <c r="B1971" s="137"/>
      <c r="C1971" s="137"/>
      <c r="D1971" s="16" t="s">
        <v>12285</v>
      </c>
      <c r="E1971" s="16">
        <v>9001775</v>
      </c>
      <c r="F1971" s="16">
        <v>9003919</v>
      </c>
      <c r="G1971" s="16"/>
      <c r="H1971" s="16"/>
      <c r="I1971" s="16"/>
      <c r="P1971" s="55"/>
    </row>
    <row r="1972" spans="1:16" s="62" customFormat="1">
      <c r="A1972" s="16">
        <v>1970</v>
      </c>
      <c r="B1972" s="137"/>
      <c r="C1972" s="137"/>
      <c r="D1972" s="16" t="s">
        <v>12286</v>
      </c>
      <c r="E1972" s="16">
        <v>9081967</v>
      </c>
      <c r="F1972" s="16">
        <v>9082818</v>
      </c>
      <c r="G1972" s="16" t="s">
        <v>12145</v>
      </c>
      <c r="H1972" s="16"/>
      <c r="I1972" s="16"/>
      <c r="P1972" s="55"/>
    </row>
    <row r="1973" spans="1:16" s="62" customFormat="1">
      <c r="A1973" s="16">
        <v>1971</v>
      </c>
      <c r="B1973" s="137"/>
      <c r="C1973" s="137"/>
      <c r="D1973" s="16" t="s">
        <v>12287</v>
      </c>
      <c r="E1973" s="16">
        <v>9093739</v>
      </c>
      <c r="F1973" s="16">
        <v>9100410</v>
      </c>
      <c r="G1973" s="16" t="s">
        <v>12006</v>
      </c>
      <c r="H1973" s="63" t="s">
        <v>11960</v>
      </c>
      <c r="I1973" s="63" t="s">
        <v>11932</v>
      </c>
      <c r="P1973" s="55"/>
    </row>
    <row r="1974" spans="1:16" s="62" customFormat="1">
      <c r="A1974" s="16">
        <v>1972</v>
      </c>
      <c r="B1974" s="137"/>
      <c r="C1974" s="137"/>
      <c r="D1974" s="16" t="s">
        <v>12288</v>
      </c>
      <c r="E1974" s="16">
        <v>9113755</v>
      </c>
      <c r="F1974" s="16">
        <v>9116559</v>
      </c>
      <c r="G1974" s="16" t="s">
        <v>12289</v>
      </c>
      <c r="H1974" s="63" t="s">
        <v>11951</v>
      </c>
      <c r="I1974" s="63" t="s">
        <v>11859</v>
      </c>
      <c r="P1974" s="55"/>
    </row>
    <row r="1975" spans="1:16" s="62" customFormat="1">
      <c r="A1975" s="16">
        <v>1973</v>
      </c>
      <c r="B1975" s="137"/>
      <c r="C1975" s="137"/>
      <c r="D1975" s="16" t="s">
        <v>12290</v>
      </c>
      <c r="E1975" s="16">
        <v>9168968</v>
      </c>
      <c r="F1975" s="16">
        <v>9171611</v>
      </c>
      <c r="G1975" s="16" t="s">
        <v>12291</v>
      </c>
      <c r="H1975" s="63" t="s">
        <v>11843</v>
      </c>
      <c r="I1975" s="63" t="s">
        <v>11839</v>
      </c>
      <c r="P1975" s="55"/>
    </row>
    <row r="1976" spans="1:16" s="62" customFormat="1">
      <c r="A1976" s="16">
        <v>1974</v>
      </c>
      <c r="B1976" s="137"/>
      <c r="C1976" s="137"/>
      <c r="D1976" s="16" t="s">
        <v>12292</v>
      </c>
      <c r="E1976" s="16">
        <v>9216331</v>
      </c>
      <c r="F1976" s="16">
        <v>9216705</v>
      </c>
      <c r="G1976" s="16"/>
      <c r="H1976" s="16"/>
      <c r="I1976" s="16"/>
      <c r="P1976" s="55"/>
    </row>
    <row r="1977" spans="1:16" s="62" customFormat="1">
      <c r="A1977" s="16">
        <v>1975</v>
      </c>
      <c r="B1977" s="137"/>
      <c r="C1977" s="137"/>
      <c r="D1977" s="16" t="s">
        <v>12293</v>
      </c>
      <c r="E1977" s="16">
        <v>9246214</v>
      </c>
      <c r="F1977" s="16">
        <v>9247173</v>
      </c>
      <c r="G1977" s="16" t="s">
        <v>12294</v>
      </c>
      <c r="H1977" s="63" t="s">
        <v>11869</v>
      </c>
      <c r="I1977" s="63" t="s">
        <v>12295</v>
      </c>
      <c r="P1977" s="55"/>
    </row>
    <row r="1978" spans="1:16" s="62" customFormat="1">
      <c r="A1978" s="16">
        <v>1976</v>
      </c>
      <c r="B1978" s="137"/>
      <c r="C1978" s="137"/>
      <c r="D1978" s="16" t="s">
        <v>12296</v>
      </c>
      <c r="E1978" s="16">
        <v>9735856</v>
      </c>
      <c r="F1978" s="16">
        <v>9751019</v>
      </c>
      <c r="G1978" s="16" t="s">
        <v>12297</v>
      </c>
      <c r="H1978" s="63" t="s">
        <v>11951</v>
      </c>
      <c r="I1978" s="63" t="s">
        <v>11859</v>
      </c>
      <c r="P1978" s="55"/>
    </row>
    <row r="1979" spans="1:16" s="62" customFormat="1">
      <c r="A1979" s="16">
        <v>1977</v>
      </c>
      <c r="B1979" s="137"/>
      <c r="C1979" s="137"/>
      <c r="D1979" s="16" t="s">
        <v>12298</v>
      </c>
      <c r="E1979" s="16">
        <v>8184060</v>
      </c>
      <c r="F1979" s="16">
        <v>8184422</v>
      </c>
      <c r="G1979" s="16"/>
      <c r="H1979" s="16"/>
      <c r="I1979" s="16"/>
      <c r="P1979" s="55"/>
    </row>
    <row r="1980" spans="1:16" s="62" customFormat="1">
      <c r="A1980" s="16">
        <v>1978</v>
      </c>
      <c r="B1980" s="137"/>
      <c r="C1980" s="137"/>
      <c r="D1980" s="16" t="s">
        <v>12299</v>
      </c>
      <c r="E1980" s="16">
        <v>8402530</v>
      </c>
      <c r="F1980" s="16">
        <v>8403228</v>
      </c>
      <c r="G1980" s="16"/>
      <c r="H1980" s="16"/>
      <c r="I1980" s="16"/>
      <c r="P1980" s="55"/>
    </row>
    <row r="1981" spans="1:16" s="62" customFormat="1">
      <c r="A1981" s="16">
        <v>1979</v>
      </c>
      <c r="B1981" s="137"/>
      <c r="C1981" s="137"/>
      <c r="D1981" s="16" t="s">
        <v>12300</v>
      </c>
      <c r="E1981" s="16">
        <v>8413227</v>
      </c>
      <c r="F1981" s="16">
        <v>8414367</v>
      </c>
      <c r="G1981" s="16" t="s">
        <v>11983</v>
      </c>
      <c r="H1981" s="16"/>
      <c r="I1981" s="16"/>
      <c r="P1981" s="55"/>
    </row>
    <row r="1982" spans="1:16" s="62" customFormat="1">
      <c r="A1982" s="16">
        <v>1980</v>
      </c>
      <c r="B1982" s="137"/>
      <c r="C1982" s="137"/>
      <c r="D1982" s="16" t="s">
        <v>12301</v>
      </c>
      <c r="E1982" s="16">
        <v>8422468</v>
      </c>
      <c r="F1982" s="16">
        <v>8424476</v>
      </c>
      <c r="G1982" s="16"/>
      <c r="H1982" s="16"/>
      <c r="I1982" s="16"/>
      <c r="P1982" s="55"/>
    </row>
    <row r="1983" spans="1:16" s="62" customFormat="1">
      <c r="A1983" s="16">
        <v>1981</v>
      </c>
      <c r="B1983" s="137"/>
      <c r="C1983" s="137"/>
      <c r="D1983" s="16" t="s">
        <v>12302</v>
      </c>
      <c r="E1983" s="16">
        <v>8506141</v>
      </c>
      <c r="F1983" s="16">
        <v>8506290</v>
      </c>
      <c r="G1983" s="16"/>
      <c r="H1983" s="16"/>
      <c r="I1983" s="16"/>
      <c r="P1983" s="55"/>
    </row>
    <row r="1984" spans="1:16" s="62" customFormat="1">
      <c r="A1984" s="16">
        <v>1982</v>
      </c>
      <c r="B1984" s="137"/>
      <c r="C1984" s="137"/>
      <c r="D1984" s="16" t="s">
        <v>12303</v>
      </c>
      <c r="E1984" s="16">
        <v>8704281</v>
      </c>
      <c r="F1984" s="16">
        <v>8706109</v>
      </c>
      <c r="G1984" s="16"/>
      <c r="H1984" s="16"/>
      <c r="I1984" s="16"/>
      <c r="P1984" s="55"/>
    </row>
    <row r="1985" spans="1:16" s="62" customFormat="1">
      <c r="A1985" s="16">
        <v>1983</v>
      </c>
      <c r="B1985" s="137"/>
      <c r="C1985" s="137"/>
      <c r="D1985" s="16" t="s">
        <v>12304</v>
      </c>
      <c r="E1985" s="16">
        <v>8785030</v>
      </c>
      <c r="F1985" s="16">
        <v>8785428</v>
      </c>
      <c r="G1985" s="16"/>
      <c r="H1985" s="16"/>
      <c r="I1985" s="16"/>
      <c r="P1985" s="55"/>
    </row>
    <row r="1986" spans="1:16" s="62" customFormat="1">
      <c r="A1986" s="16">
        <v>1984</v>
      </c>
      <c r="B1986" s="137"/>
      <c r="C1986" s="137"/>
      <c r="D1986" s="16" t="s">
        <v>12305</v>
      </c>
      <c r="E1986" s="16">
        <v>8786230</v>
      </c>
      <c r="F1986" s="16">
        <v>8786601</v>
      </c>
      <c r="G1986" s="16" t="s">
        <v>11983</v>
      </c>
      <c r="H1986" s="16"/>
      <c r="I1986" s="16"/>
      <c r="P1986" s="55"/>
    </row>
    <row r="1987" spans="1:16" s="62" customFormat="1">
      <c r="A1987" s="16">
        <v>1985</v>
      </c>
      <c r="B1987" s="137"/>
      <c r="C1987" s="137"/>
      <c r="D1987" s="16" t="s">
        <v>12306</v>
      </c>
      <c r="E1987" s="16">
        <v>8799212</v>
      </c>
      <c r="F1987" s="16">
        <v>8801756</v>
      </c>
      <c r="G1987" s="16" t="s">
        <v>12104</v>
      </c>
      <c r="H1987" s="63" t="s">
        <v>12307</v>
      </c>
      <c r="I1987" s="63" t="s">
        <v>12106</v>
      </c>
      <c r="P1987" s="55"/>
    </row>
    <row r="1988" spans="1:16" s="62" customFormat="1">
      <c r="A1988" s="16">
        <v>1986</v>
      </c>
      <c r="B1988" s="137"/>
      <c r="C1988" s="137"/>
      <c r="D1988" s="16" t="s">
        <v>12308</v>
      </c>
      <c r="E1988" s="16">
        <v>9247651</v>
      </c>
      <c r="F1988" s="16">
        <v>9247884</v>
      </c>
      <c r="G1988" s="16"/>
      <c r="H1988" s="16"/>
      <c r="I1988" s="16"/>
      <c r="P1988" s="55"/>
    </row>
    <row r="1989" spans="1:16" s="62" customFormat="1">
      <c r="A1989" s="16">
        <v>1987</v>
      </c>
      <c r="B1989" s="137"/>
      <c r="C1989" s="137"/>
      <c r="D1989" s="16" t="s">
        <v>12309</v>
      </c>
      <c r="E1989" s="16">
        <v>9273453</v>
      </c>
      <c r="F1989" s="16">
        <v>9273686</v>
      </c>
      <c r="G1989" s="16"/>
      <c r="H1989" s="16"/>
      <c r="I1989" s="16"/>
      <c r="P1989" s="55"/>
    </row>
    <row r="1990" spans="1:16" s="62" customFormat="1">
      <c r="A1990" s="16">
        <v>1988</v>
      </c>
      <c r="B1990" s="137"/>
      <c r="C1990" s="137"/>
      <c r="D1990" s="16" t="s">
        <v>12310</v>
      </c>
      <c r="E1990" s="16">
        <v>9287701</v>
      </c>
      <c r="F1990" s="16">
        <v>9287973</v>
      </c>
      <c r="G1990" s="16" t="s">
        <v>12006</v>
      </c>
      <c r="H1990" s="63" t="s">
        <v>11960</v>
      </c>
      <c r="I1990" s="63" t="s">
        <v>11932</v>
      </c>
      <c r="P1990" s="55"/>
    </row>
    <row r="1991" spans="1:16" s="62" customFormat="1">
      <c r="A1991" s="16">
        <v>1989</v>
      </c>
      <c r="B1991" s="137"/>
      <c r="C1991" s="137"/>
      <c r="D1991" s="16" t="s">
        <v>12311</v>
      </c>
      <c r="E1991" s="16">
        <v>9369106</v>
      </c>
      <c r="F1991" s="16">
        <v>9371223</v>
      </c>
      <c r="G1991" s="16" t="s">
        <v>15255</v>
      </c>
      <c r="H1991" s="63" t="s">
        <v>11966</v>
      </c>
      <c r="I1991" s="63" t="s">
        <v>11932</v>
      </c>
      <c r="P1991" s="55"/>
    </row>
    <row r="1992" spans="1:16" s="62" customFormat="1">
      <c r="A1992" s="16">
        <v>1990</v>
      </c>
      <c r="B1992" s="137"/>
      <c r="C1992" s="137"/>
      <c r="D1992" s="16" t="s">
        <v>12312</v>
      </c>
      <c r="E1992" s="16">
        <v>9383235</v>
      </c>
      <c r="F1992" s="16">
        <v>9383711</v>
      </c>
      <c r="G1992" s="16" t="s">
        <v>11983</v>
      </c>
      <c r="H1992" s="16"/>
      <c r="I1992" s="16"/>
      <c r="P1992" s="55"/>
    </row>
    <row r="1993" spans="1:16" s="62" customFormat="1">
      <c r="A1993" s="16">
        <v>1991</v>
      </c>
      <c r="B1993" s="137"/>
      <c r="C1993" s="137"/>
      <c r="D1993" s="16" t="s">
        <v>12313</v>
      </c>
      <c r="E1993" s="16">
        <v>9442098</v>
      </c>
      <c r="F1993" s="16">
        <v>9442310</v>
      </c>
      <c r="G1993" s="16"/>
      <c r="H1993" s="16"/>
      <c r="I1993" s="16"/>
      <c r="P1993" s="55"/>
    </row>
    <row r="1994" spans="1:16" s="62" customFormat="1">
      <c r="A1994" s="16">
        <v>1992</v>
      </c>
      <c r="B1994" s="137"/>
      <c r="C1994" s="137"/>
      <c r="D1994" s="16" t="s">
        <v>12314</v>
      </c>
      <c r="E1994" s="16">
        <v>9457862</v>
      </c>
      <c r="F1994" s="16">
        <v>9464144</v>
      </c>
      <c r="G1994" s="16"/>
      <c r="H1994" s="16"/>
      <c r="I1994" s="16"/>
      <c r="P1994" s="55"/>
    </row>
    <row r="1995" spans="1:16" s="62" customFormat="1">
      <c r="A1995" s="16">
        <v>1993</v>
      </c>
      <c r="B1995" s="137"/>
      <c r="C1995" s="137"/>
      <c r="D1995" s="16" t="s">
        <v>12315</v>
      </c>
      <c r="E1995" s="16">
        <v>9466649</v>
      </c>
      <c r="F1995" s="16">
        <v>9468392</v>
      </c>
      <c r="G1995" s="16"/>
      <c r="H1995" s="16"/>
      <c r="I1995" s="16"/>
      <c r="P1995" s="55"/>
    </row>
    <row r="1996" spans="1:16" s="62" customFormat="1">
      <c r="A1996" s="16">
        <v>1994</v>
      </c>
      <c r="B1996" s="137"/>
      <c r="C1996" s="137"/>
      <c r="D1996" s="16" t="s">
        <v>12316</v>
      </c>
      <c r="E1996" s="16">
        <v>9489838</v>
      </c>
      <c r="F1996" s="16">
        <v>9490215</v>
      </c>
      <c r="G1996" s="16" t="s">
        <v>12006</v>
      </c>
      <c r="H1996" s="63" t="s">
        <v>11960</v>
      </c>
      <c r="I1996" s="63" t="s">
        <v>11932</v>
      </c>
      <c r="P1996" s="55"/>
    </row>
    <row r="1997" spans="1:16" s="62" customFormat="1">
      <c r="A1997" s="16">
        <v>1995</v>
      </c>
      <c r="B1997" s="137"/>
      <c r="C1997" s="137"/>
      <c r="D1997" s="16" t="s">
        <v>12317</v>
      </c>
      <c r="E1997" s="16">
        <v>9493959</v>
      </c>
      <c r="F1997" s="16">
        <v>9494896</v>
      </c>
      <c r="G1997" s="16"/>
      <c r="H1997" s="16"/>
      <c r="I1997" s="16"/>
      <c r="P1997" s="55"/>
    </row>
    <row r="1998" spans="1:16" s="62" customFormat="1">
      <c r="A1998" s="16">
        <v>1996</v>
      </c>
      <c r="B1998" s="137"/>
      <c r="C1998" s="137"/>
      <c r="D1998" s="16" t="s">
        <v>12318</v>
      </c>
      <c r="E1998" s="16">
        <v>9497892</v>
      </c>
      <c r="F1998" s="16">
        <v>9498482</v>
      </c>
      <c r="G1998" s="16" t="s">
        <v>12319</v>
      </c>
      <c r="H1998" s="16"/>
      <c r="I1998" s="16"/>
      <c r="P1998" s="55"/>
    </row>
    <row r="1999" spans="1:16" s="62" customFormat="1">
      <c r="A1999" s="16">
        <v>1997</v>
      </c>
      <c r="B1999" s="137"/>
      <c r="C1999" s="137"/>
      <c r="D1999" s="16" t="s">
        <v>12320</v>
      </c>
      <c r="E1999" s="16">
        <v>9499682</v>
      </c>
      <c r="F1999" s="16">
        <v>9500965</v>
      </c>
      <c r="G1999" s="16" t="s">
        <v>15255</v>
      </c>
      <c r="H1999" s="63" t="s">
        <v>11966</v>
      </c>
      <c r="I1999" s="63" t="s">
        <v>11932</v>
      </c>
      <c r="P1999" s="55"/>
    </row>
    <row r="2000" spans="1:16" s="62" customFormat="1">
      <c r="A2000" s="16">
        <v>1998</v>
      </c>
      <c r="B2000" s="137"/>
      <c r="C2000" s="137"/>
      <c r="D2000" s="16" t="s">
        <v>12321</v>
      </c>
      <c r="E2000" s="16">
        <v>9504103</v>
      </c>
      <c r="F2000" s="16">
        <v>9506424</v>
      </c>
      <c r="G2000" s="16" t="s">
        <v>15256</v>
      </c>
      <c r="H2000" s="16"/>
      <c r="I2000" s="16"/>
      <c r="P2000" s="55"/>
    </row>
    <row r="2001" spans="1:16" s="62" customFormat="1">
      <c r="A2001" s="16">
        <v>1999</v>
      </c>
      <c r="B2001" s="137"/>
      <c r="C2001" s="137"/>
      <c r="D2001" s="16" t="s">
        <v>12322</v>
      </c>
      <c r="E2001" s="16">
        <v>9573906</v>
      </c>
      <c r="F2001" s="16">
        <v>9577781</v>
      </c>
      <c r="G2001" s="16"/>
      <c r="H2001" s="16"/>
      <c r="I2001" s="16"/>
      <c r="P2001" s="55"/>
    </row>
    <row r="2002" spans="1:16" s="62" customFormat="1">
      <c r="A2002" s="16">
        <v>2000</v>
      </c>
      <c r="B2002" s="137"/>
      <c r="C2002" s="137"/>
      <c r="D2002" s="16" t="s">
        <v>12323</v>
      </c>
      <c r="E2002" s="16">
        <v>9653454</v>
      </c>
      <c r="F2002" s="16">
        <v>9655831</v>
      </c>
      <c r="G2002" s="16" t="s">
        <v>12324</v>
      </c>
      <c r="H2002" s="63" t="s">
        <v>12325</v>
      </c>
      <c r="I2002" s="63" t="s">
        <v>12326</v>
      </c>
      <c r="P2002" s="55"/>
    </row>
    <row r="2003" spans="1:16" s="62" customFormat="1">
      <c r="A2003" s="16">
        <v>2001</v>
      </c>
      <c r="B2003" s="137"/>
      <c r="C2003" s="137"/>
      <c r="D2003" s="16" t="s">
        <v>12327</v>
      </c>
      <c r="E2003" s="16">
        <v>9657955</v>
      </c>
      <c r="F2003" s="16">
        <v>9659746</v>
      </c>
      <c r="G2003" s="16" t="s">
        <v>15257</v>
      </c>
      <c r="H2003" s="63" t="s">
        <v>11851</v>
      </c>
      <c r="I2003" s="63" t="s">
        <v>11839</v>
      </c>
      <c r="P2003" s="55"/>
    </row>
    <row r="2004" spans="1:16" s="62" customFormat="1">
      <c r="A2004" s="16">
        <v>2002</v>
      </c>
      <c r="B2004" s="137"/>
      <c r="C2004" s="137"/>
      <c r="D2004" s="16" t="s">
        <v>12328</v>
      </c>
      <c r="E2004" s="16">
        <v>7911813</v>
      </c>
      <c r="F2004" s="16">
        <v>7912145</v>
      </c>
      <c r="G2004" s="16" t="s">
        <v>11983</v>
      </c>
      <c r="H2004" s="16"/>
      <c r="I2004" s="16"/>
      <c r="P2004" s="55"/>
    </row>
    <row r="2005" spans="1:16" s="62" customFormat="1">
      <c r="A2005" s="16">
        <v>2003</v>
      </c>
      <c r="B2005" s="137"/>
      <c r="C2005" s="137"/>
      <c r="D2005" s="16" t="s">
        <v>12329</v>
      </c>
      <c r="E2005" s="16">
        <v>7983627</v>
      </c>
      <c r="F2005" s="16">
        <v>7990569</v>
      </c>
      <c r="G2005" s="16" t="s">
        <v>12330</v>
      </c>
      <c r="H2005" s="63" t="s">
        <v>12331</v>
      </c>
      <c r="I2005" s="63" t="s">
        <v>11932</v>
      </c>
      <c r="P2005" s="55"/>
    </row>
    <row r="2006" spans="1:16" s="62" customFormat="1">
      <c r="A2006" s="16">
        <v>2004</v>
      </c>
      <c r="B2006" s="137"/>
      <c r="C2006" s="137"/>
      <c r="D2006" s="16" t="s">
        <v>12332</v>
      </c>
      <c r="E2006" s="16">
        <v>8003494</v>
      </c>
      <c r="F2006" s="16">
        <v>8003742</v>
      </c>
      <c r="G2006" s="16"/>
      <c r="H2006" s="16"/>
      <c r="I2006" s="16"/>
      <c r="P2006" s="55"/>
    </row>
    <row r="2007" spans="1:16" s="62" customFormat="1">
      <c r="A2007" s="16">
        <v>2005</v>
      </c>
      <c r="B2007" s="137"/>
      <c r="C2007" s="137"/>
      <c r="D2007" s="16" t="s">
        <v>12333</v>
      </c>
      <c r="E2007" s="16">
        <v>8018354</v>
      </c>
      <c r="F2007" s="16">
        <v>8021963</v>
      </c>
      <c r="G2007" s="16"/>
      <c r="H2007" s="16"/>
      <c r="I2007" s="16"/>
      <c r="P2007" s="55"/>
    </row>
    <row r="2008" spans="1:16" s="62" customFormat="1">
      <c r="A2008" s="16">
        <v>2006</v>
      </c>
      <c r="B2008" s="137"/>
      <c r="C2008" s="137"/>
      <c r="D2008" s="16" t="s">
        <v>12334</v>
      </c>
      <c r="E2008" s="16">
        <v>8023894</v>
      </c>
      <c r="F2008" s="16">
        <v>8024614</v>
      </c>
      <c r="G2008" s="16"/>
      <c r="H2008" s="16"/>
      <c r="I2008" s="16"/>
      <c r="P2008" s="55"/>
    </row>
    <row r="2009" spans="1:16" s="62" customFormat="1">
      <c r="A2009" s="16">
        <v>2007</v>
      </c>
      <c r="B2009" s="137"/>
      <c r="C2009" s="137"/>
      <c r="D2009" s="16" t="s">
        <v>12335</v>
      </c>
      <c r="E2009" s="16">
        <v>8044172</v>
      </c>
      <c r="F2009" s="16">
        <v>8044941</v>
      </c>
      <c r="G2009" s="16"/>
      <c r="H2009" s="16"/>
      <c r="I2009" s="16"/>
      <c r="P2009" s="55"/>
    </row>
    <row r="2010" spans="1:16" s="62" customFormat="1">
      <c r="A2010" s="16">
        <v>2008</v>
      </c>
      <c r="B2010" s="137"/>
      <c r="C2010" s="137"/>
      <c r="D2010" s="16" t="s">
        <v>12336</v>
      </c>
      <c r="E2010" s="16">
        <v>8129352</v>
      </c>
      <c r="F2010" s="16">
        <v>8131629</v>
      </c>
      <c r="G2010" s="16" t="s">
        <v>12262</v>
      </c>
      <c r="H2010" s="16"/>
      <c r="I2010" s="16"/>
      <c r="P2010" s="55"/>
    </row>
    <row r="2011" spans="1:16" s="62" customFormat="1">
      <c r="A2011" s="16">
        <v>2009</v>
      </c>
      <c r="B2011" s="137"/>
      <c r="C2011" s="137"/>
      <c r="D2011" s="16" t="s">
        <v>12337</v>
      </c>
      <c r="E2011" s="16">
        <v>7921752</v>
      </c>
      <c r="F2011" s="16">
        <v>7922069</v>
      </c>
      <c r="G2011" s="16" t="s">
        <v>12145</v>
      </c>
      <c r="H2011" s="16"/>
      <c r="I2011" s="16"/>
      <c r="P2011" s="55"/>
    </row>
    <row r="2012" spans="1:16" s="62" customFormat="1">
      <c r="A2012" s="16">
        <v>2010</v>
      </c>
      <c r="B2012" s="137"/>
      <c r="C2012" s="137"/>
      <c r="D2012" s="16" t="s">
        <v>12338</v>
      </c>
      <c r="E2012" s="16">
        <v>7923505</v>
      </c>
      <c r="F2012" s="16">
        <v>7923714</v>
      </c>
      <c r="G2012" s="16"/>
      <c r="H2012" s="16"/>
      <c r="I2012" s="16"/>
      <c r="P2012" s="55"/>
    </row>
    <row r="2013" spans="1:16" s="62" customFormat="1">
      <c r="A2013" s="16">
        <v>2011</v>
      </c>
      <c r="B2013" s="137"/>
      <c r="C2013" s="137"/>
      <c r="D2013" s="16" t="s">
        <v>12339</v>
      </c>
      <c r="E2013" s="16">
        <v>7966850</v>
      </c>
      <c r="F2013" s="16">
        <v>7972277</v>
      </c>
      <c r="G2013" s="16"/>
      <c r="H2013" s="16"/>
      <c r="I2013" s="16"/>
      <c r="P2013" s="55"/>
    </row>
    <row r="2014" spans="1:16" s="62" customFormat="1">
      <c r="A2014" s="16">
        <v>2012</v>
      </c>
      <c r="B2014" s="137"/>
      <c r="C2014" s="137"/>
      <c r="D2014" s="16" t="s">
        <v>12340</v>
      </c>
      <c r="E2014" s="16">
        <v>8178974</v>
      </c>
      <c r="F2014" s="16">
        <v>8179774</v>
      </c>
      <c r="G2014" s="16" t="s">
        <v>12341</v>
      </c>
      <c r="H2014" s="16"/>
      <c r="I2014" s="16"/>
      <c r="P2014" s="55"/>
    </row>
    <row r="2015" spans="1:16" s="62" customFormat="1">
      <c r="A2015" s="16">
        <v>2013</v>
      </c>
      <c r="B2015" s="137"/>
      <c r="C2015" s="137"/>
      <c r="D2015" s="16" t="s">
        <v>12342</v>
      </c>
      <c r="E2015" s="16">
        <v>8268752</v>
      </c>
      <c r="F2015" s="16">
        <v>8269156</v>
      </c>
      <c r="G2015" s="16"/>
      <c r="H2015" s="16"/>
      <c r="I2015" s="16"/>
      <c r="P2015" s="55"/>
    </row>
    <row r="2016" spans="1:16" s="62" customFormat="1">
      <c r="A2016" s="16">
        <v>2014</v>
      </c>
      <c r="B2016" s="137"/>
      <c r="C2016" s="137"/>
      <c r="D2016" s="16" t="s">
        <v>12343</v>
      </c>
      <c r="E2016" s="16">
        <v>8269941</v>
      </c>
      <c r="F2016" s="16">
        <v>8271002</v>
      </c>
      <c r="G2016" s="16" t="s">
        <v>11934</v>
      </c>
      <c r="H2016" s="16"/>
      <c r="I2016" s="16"/>
      <c r="P2016" s="55"/>
    </row>
    <row r="2017" spans="1:16" s="62" customFormat="1">
      <c r="A2017" s="16">
        <v>2015</v>
      </c>
      <c r="B2017" s="137"/>
      <c r="C2017" s="137"/>
      <c r="D2017" s="16" t="s">
        <v>12344</v>
      </c>
      <c r="E2017" s="16">
        <v>8292477</v>
      </c>
      <c r="F2017" s="16">
        <v>8294979</v>
      </c>
      <c r="G2017" s="16" t="s">
        <v>12345</v>
      </c>
      <c r="H2017" s="63" t="s">
        <v>12346</v>
      </c>
      <c r="I2017" s="63" t="s">
        <v>11932</v>
      </c>
      <c r="P2017" s="55"/>
    </row>
    <row r="2018" spans="1:16" s="62" customFormat="1">
      <c r="A2018" s="16">
        <v>2016</v>
      </c>
      <c r="B2018" s="137"/>
      <c r="C2018" s="137"/>
      <c r="D2018" s="16" t="s">
        <v>12347</v>
      </c>
      <c r="E2018" s="16">
        <v>8302700</v>
      </c>
      <c r="F2018" s="16">
        <v>8312631</v>
      </c>
      <c r="G2018" s="16" t="s">
        <v>12348</v>
      </c>
      <c r="H2018" s="16"/>
      <c r="I2018" s="16"/>
      <c r="P2018" s="55"/>
    </row>
    <row r="2019" spans="1:16" s="62" customFormat="1">
      <c r="A2019" s="16">
        <v>2017</v>
      </c>
      <c r="B2019" s="137"/>
      <c r="C2019" s="137"/>
      <c r="D2019" s="16" t="s">
        <v>12349</v>
      </c>
      <c r="E2019" s="16">
        <v>8328198</v>
      </c>
      <c r="F2019" s="16">
        <v>8331042</v>
      </c>
      <c r="G2019" s="16"/>
      <c r="H2019" s="16"/>
      <c r="I2019" s="16"/>
      <c r="P2019" s="55"/>
    </row>
    <row r="2020" spans="1:16" s="62" customFormat="1">
      <c r="A2020" s="16">
        <v>2018</v>
      </c>
      <c r="B2020" s="137"/>
      <c r="C2020" s="137"/>
      <c r="D2020" s="16" t="s">
        <v>12350</v>
      </c>
      <c r="E2020" s="16">
        <v>8347456</v>
      </c>
      <c r="F2020" s="16">
        <v>8347647</v>
      </c>
      <c r="G2020" s="16"/>
      <c r="H2020" s="16"/>
      <c r="I2020" s="16"/>
      <c r="P2020" s="55"/>
    </row>
    <row r="2021" spans="1:16" s="62" customFormat="1">
      <c r="A2021" s="16">
        <v>2019</v>
      </c>
      <c r="B2021" s="137"/>
      <c r="C2021" s="137"/>
      <c r="D2021" s="16" t="s">
        <v>12351</v>
      </c>
      <c r="E2021" s="16">
        <v>8365593</v>
      </c>
      <c r="F2021" s="16">
        <v>8368071</v>
      </c>
      <c r="G2021" s="16" t="s">
        <v>12352</v>
      </c>
      <c r="H2021" s="16"/>
      <c r="I2021" s="16"/>
      <c r="P2021" s="55"/>
    </row>
    <row r="2022" spans="1:16" s="62" customFormat="1">
      <c r="A2022" s="16">
        <v>2020</v>
      </c>
      <c r="B2022" s="137"/>
      <c r="C2022" s="137"/>
      <c r="D2022" s="16" t="s">
        <v>12353</v>
      </c>
      <c r="E2022" s="16">
        <v>8396381</v>
      </c>
      <c r="F2022" s="16">
        <v>8420552</v>
      </c>
      <c r="G2022" s="16"/>
      <c r="H2022" s="16"/>
      <c r="I2022" s="16"/>
      <c r="P2022" s="55"/>
    </row>
    <row r="2023" spans="1:16" s="62" customFormat="1">
      <c r="A2023" s="16">
        <v>2021</v>
      </c>
      <c r="B2023" s="137"/>
      <c r="C2023" s="137"/>
      <c r="D2023" s="16" t="s">
        <v>12354</v>
      </c>
      <c r="E2023" s="16">
        <v>8625365</v>
      </c>
      <c r="F2023" s="16">
        <v>8628253</v>
      </c>
      <c r="G2023" s="16" t="s">
        <v>12355</v>
      </c>
      <c r="H2023" s="63" t="s">
        <v>12356</v>
      </c>
      <c r="I2023" s="63" t="s">
        <v>12357</v>
      </c>
      <c r="P2023" s="55"/>
    </row>
    <row r="2024" spans="1:16" s="62" customFormat="1">
      <c r="A2024" s="16">
        <v>2022</v>
      </c>
      <c r="B2024" s="137"/>
      <c r="C2024" s="137"/>
      <c r="D2024" s="16" t="s">
        <v>12358</v>
      </c>
      <c r="E2024" s="16">
        <v>8669046</v>
      </c>
      <c r="F2024" s="16">
        <v>8669930</v>
      </c>
      <c r="G2024" s="16" t="s">
        <v>12145</v>
      </c>
      <c r="H2024" s="16"/>
      <c r="I2024" s="16"/>
      <c r="P2024" s="55"/>
    </row>
    <row r="2025" spans="1:16" s="62" customFormat="1">
      <c r="A2025" s="16">
        <v>2023</v>
      </c>
      <c r="B2025" s="137"/>
      <c r="C2025" s="137"/>
      <c r="D2025" s="16" t="s">
        <v>12359</v>
      </c>
      <c r="E2025" s="16">
        <v>8670084</v>
      </c>
      <c r="F2025" s="16">
        <v>8671556</v>
      </c>
      <c r="G2025" s="16" t="s">
        <v>12360</v>
      </c>
      <c r="H2025" s="16"/>
      <c r="I2025" s="16"/>
      <c r="P2025" s="55"/>
    </row>
    <row r="2026" spans="1:16" s="62" customFormat="1">
      <c r="A2026" s="16">
        <v>2024</v>
      </c>
      <c r="B2026" s="137"/>
      <c r="C2026" s="137"/>
      <c r="D2026" s="16" t="s">
        <v>12361</v>
      </c>
      <c r="E2026" s="16">
        <v>8711505</v>
      </c>
      <c r="F2026" s="16">
        <v>8733492</v>
      </c>
      <c r="G2026" s="16" t="s">
        <v>12362</v>
      </c>
      <c r="H2026" s="63" t="s">
        <v>11966</v>
      </c>
      <c r="I2026" s="63" t="s">
        <v>11932</v>
      </c>
      <c r="P2026" s="55"/>
    </row>
    <row r="2027" spans="1:16" s="62" customFormat="1">
      <c r="A2027" s="16">
        <v>2025</v>
      </c>
      <c r="B2027" s="137"/>
      <c r="C2027" s="137"/>
      <c r="D2027" s="16" t="s">
        <v>12363</v>
      </c>
      <c r="E2027" s="16">
        <v>8747568</v>
      </c>
      <c r="F2027" s="16">
        <v>8747876</v>
      </c>
      <c r="G2027" s="16"/>
      <c r="H2027" s="16"/>
      <c r="I2027" s="16"/>
      <c r="P2027" s="55"/>
    </row>
    <row r="2028" spans="1:16" s="62" customFormat="1">
      <c r="A2028" s="16">
        <v>2026</v>
      </c>
      <c r="B2028" s="137"/>
      <c r="C2028" s="137"/>
      <c r="D2028" s="16" t="s">
        <v>12364</v>
      </c>
      <c r="E2028" s="16">
        <v>8755133</v>
      </c>
      <c r="F2028" s="16">
        <v>8759026</v>
      </c>
      <c r="G2028" s="16" t="s">
        <v>12365</v>
      </c>
      <c r="H2028" s="63" t="s">
        <v>11966</v>
      </c>
      <c r="I2028" s="63" t="s">
        <v>11932</v>
      </c>
      <c r="P2028" s="55"/>
    </row>
    <row r="2029" spans="1:16" s="62" customFormat="1">
      <c r="A2029" s="16">
        <v>2027</v>
      </c>
      <c r="B2029" s="137"/>
      <c r="C2029" s="137"/>
      <c r="D2029" s="16" t="s">
        <v>12366</v>
      </c>
      <c r="E2029" s="16">
        <v>8779248</v>
      </c>
      <c r="F2029" s="16">
        <v>8780177</v>
      </c>
      <c r="G2029" s="16" t="s">
        <v>11934</v>
      </c>
      <c r="H2029" s="16"/>
      <c r="I2029" s="16"/>
      <c r="P2029" s="55"/>
    </row>
    <row r="2030" spans="1:16" s="62" customFormat="1">
      <c r="A2030" s="16">
        <v>2028</v>
      </c>
      <c r="B2030" s="137"/>
      <c r="C2030" s="137"/>
      <c r="D2030" s="16" t="s">
        <v>12367</v>
      </c>
      <c r="E2030" s="16">
        <v>9579294</v>
      </c>
      <c r="F2030" s="16">
        <v>9582107</v>
      </c>
      <c r="G2030" s="16" t="s">
        <v>12368</v>
      </c>
      <c r="H2030" s="63" t="s">
        <v>12369</v>
      </c>
      <c r="I2030" s="63" t="s">
        <v>12370</v>
      </c>
      <c r="P2030" s="55"/>
    </row>
    <row r="2031" spans="1:16" s="62" customFormat="1">
      <c r="A2031" s="16">
        <v>2029</v>
      </c>
      <c r="B2031" s="137"/>
      <c r="C2031" s="137"/>
      <c r="D2031" s="16" t="s">
        <v>12371</v>
      </c>
      <c r="E2031" s="16">
        <v>9611204</v>
      </c>
      <c r="F2031" s="16">
        <v>9614493</v>
      </c>
      <c r="G2031" s="16" t="s">
        <v>12372</v>
      </c>
      <c r="H2031" s="63" t="s">
        <v>12373</v>
      </c>
      <c r="I2031" s="63" t="s">
        <v>12106</v>
      </c>
      <c r="P2031" s="55"/>
    </row>
    <row r="2032" spans="1:16" s="62" customFormat="1">
      <c r="A2032" s="16">
        <v>2030</v>
      </c>
      <c r="B2032" s="137"/>
      <c r="C2032" s="137"/>
      <c r="D2032" s="16" t="s">
        <v>12374</v>
      </c>
      <c r="E2032" s="16">
        <v>9623606</v>
      </c>
      <c r="F2032" s="16">
        <v>9624784</v>
      </c>
      <c r="G2032" s="16" t="s">
        <v>12245</v>
      </c>
      <c r="H2032" s="16"/>
      <c r="I2032" s="16"/>
      <c r="P2032" s="55"/>
    </row>
    <row r="2033" spans="1:16" s="62" customFormat="1">
      <c r="A2033" s="16">
        <v>2031</v>
      </c>
      <c r="B2033" s="137"/>
      <c r="C2033" s="137"/>
      <c r="D2033" s="16" t="s">
        <v>12375</v>
      </c>
      <c r="E2033" s="16">
        <v>9698626</v>
      </c>
      <c r="F2033" s="16">
        <v>9708537</v>
      </c>
      <c r="G2033" s="16"/>
      <c r="H2033" s="16"/>
      <c r="I2033" s="16"/>
      <c r="P2033" s="55"/>
    </row>
    <row r="2034" spans="1:16" s="62" customFormat="1">
      <c r="A2034" s="16">
        <v>2032</v>
      </c>
      <c r="B2034" s="137"/>
      <c r="C2034" s="137"/>
      <c r="D2034" s="16" t="s">
        <v>12376</v>
      </c>
      <c r="E2034" s="16">
        <v>7825275</v>
      </c>
      <c r="F2034" s="16">
        <v>7825976</v>
      </c>
      <c r="G2034" s="16"/>
      <c r="H2034" s="16"/>
      <c r="I2034" s="16"/>
      <c r="P2034" s="55"/>
    </row>
    <row r="2035" spans="1:16" s="62" customFormat="1">
      <c r="A2035" s="16">
        <v>2033</v>
      </c>
      <c r="B2035" s="137"/>
      <c r="C2035" s="137"/>
      <c r="D2035" s="16" t="s">
        <v>12377</v>
      </c>
      <c r="E2035" s="16">
        <v>7859167</v>
      </c>
      <c r="F2035" s="16">
        <v>7860099</v>
      </c>
      <c r="G2035" s="16" t="s">
        <v>12378</v>
      </c>
      <c r="H2035" s="63" t="s">
        <v>11951</v>
      </c>
      <c r="I2035" s="63" t="s">
        <v>11859</v>
      </c>
      <c r="P2035" s="55"/>
    </row>
    <row r="2036" spans="1:16" s="62" customFormat="1">
      <c r="A2036" s="16">
        <v>2034</v>
      </c>
      <c r="B2036" s="137"/>
      <c r="C2036" s="137"/>
      <c r="D2036" s="16" t="s">
        <v>12379</v>
      </c>
      <c r="E2036" s="16">
        <v>7909066</v>
      </c>
      <c r="F2036" s="16">
        <v>7909656</v>
      </c>
      <c r="G2036" s="16" t="s">
        <v>12049</v>
      </c>
      <c r="H2036" s="16"/>
      <c r="I2036" s="16"/>
      <c r="P2036" s="55"/>
    </row>
    <row r="2037" spans="1:16" s="62" customFormat="1">
      <c r="A2037" s="16">
        <v>2035</v>
      </c>
      <c r="B2037" s="137"/>
      <c r="C2037" s="137"/>
      <c r="D2037" s="16" t="s">
        <v>12380</v>
      </c>
      <c r="E2037" s="16">
        <v>7910394</v>
      </c>
      <c r="F2037" s="16">
        <v>7910900</v>
      </c>
      <c r="G2037" s="16"/>
      <c r="H2037" s="16"/>
      <c r="I2037" s="16"/>
      <c r="P2037" s="55"/>
    </row>
    <row r="2038" spans="1:16" s="62" customFormat="1">
      <c r="A2038" s="16">
        <v>2036</v>
      </c>
      <c r="B2038" s="137"/>
      <c r="C2038" s="137"/>
      <c r="D2038" s="16" t="s">
        <v>12381</v>
      </c>
      <c r="E2038" s="16">
        <v>9242405</v>
      </c>
      <c r="F2038" s="16">
        <v>9243364</v>
      </c>
      <c r="G2038" s="16" t="s">
        <v>12382</v>
      </c>
      <c r="H2038" s="16"/>
      <c r="I2038" s="16"/>
      <c r="P2038" s="55"/>
    </row>
    <row r="2039" spans="1:16" s="62" customFormat="1">
      <c r="A2039" s="16">
        <v>2037</v>
      </c>
      <c r="B2039" s="137"/>
      <c r="C2039" s="137"/>
      <c r="D2039" s="16" t="s">
        <v>12383</v>
      </c>
      <c r="E2039" s="16">
        <v>9244091</v>
      </c>
      <c r="F2039" s="16">
        <v>9244333</v>
      </c>
      <c r="G2039" s="16" t="s">
        <v>11983</v>
      </c>
      <c r="H2039" s="16"/>
      <c r="I2039" s="16"/>
      <c r="P2039" s="55"/>
    </row>
    <row r="2040" spans="1:16" s="62" customFormat="1">
      <c r="A2040" s="16">
        <v>2038</v>
      </c>
      <c r="B2040" s="137"/>
      <c r="C2040" s="137"/>
      <c r="D2040" s="16" t="s">
        <v>12384</v>
      </c>
      <c r="E2040" s="16">
        <v>9251367</v>
      </c>
      <c r="F2040" s="16">
        <v>9251562</v>
      </c>
      <c r="G2040" s="16"/>
      <c r="H2040" s="16"/>
      <c r="I2040" s="16"/>
      <c r="P2040" s="55"/>
    </row>
    <row r="2041" spans="1:16" s="62" customFormat="1">
      <c r="A2041" s="16">
        <v>2039</v>
      </c>
      <c r="B2041" s="137"/>
      <c r="C2041" s="137"/>
      <c r="D2041" s="16" t="s">
        <v>12385</v>
      </c>
      <c r="E2041" s="16">
        <v>9273702</v>
      </c>
      <c r="F2041" s="16">
        <v>9274551</v>
      </c>
      <c r="G2041" s="16" t="s">
        <v>11983</v>
      </c>
      <c r="H2041" s="16"/>
      <c r="I2041" s="16"/>
      <c r="P2041" s="55"/>
    </row>
    <row r="2042" spans="1:16" s="62" customFormat="1">
      <c r="A2042" s="16">
        <v>2040</v>
      </c>
      <c r="B2042" s="137"/>
      <c r="C2042" s="137"/>
      <c r="D2042" s="16" t="s">
        <v>12386</v>
      </c>
      <c r="E2042" s="16">
        <v>9352472</v>
      </c>
      <c r="F2042" s="16">
        <v>9364834</v>
      </c>
      <c r="G2042" s="16" t="s">
        <v>12387</v>
      </c>
      <c r="H2042" s="63" t="s">
        <v>12258</v>
      </c>
      <c r="I2042" s="63" t="s">
        <v>11932</v>
      </c>
      <c r="P2042" s="55"/>
    </row>
    <row r="2043" spans="1:16" s="62" customFormat="1">
      <c r="A2043" s="16">
        <v>2041</v>
      </c>
      <c r="B2043" s="137"/>
      <c r="C2043" s="137"/>
      <c r="D2043" s="16" t="s">
        <v>12388</v>
      </c>
      <c r="E2043" s="16">
        <v>9367070</v>
      </c>
      <c r="F2043" s="16">
        <v>9367141</v>
      </c>
      <c r="G2043" s="16"/>
      <c r="H2043" s="16"/>
      <c r="I2043" s="16"/>
      <c r="P2043" s="55"/>
    </row>
    <row r="2044" spans="1:16" s="62" customFormat="1">
      <c r="A2044" s="16">
        <v>2042</v>
      </c>
      <c r="B2044" s="137"/>
      <c r="C2044" s="137"/>
      <c r="D2044" s="16" t="s">
        <v>12389</v>
      </c>
      <c r="E2044" s="16">
        <v>9414067</v>
      </c>
      <c r="F2044" s="16">
        <v>9414309</v>
      </c>
      <c r="G2044" s="16"/>
      <c r="H2044" s="16"/>
      <c r="I2044" s="16"/>
      <c r="P2044" s="55"/>
    </row>
    <row r="2045" spans="1:16" s="62" customFormat="1">
      <c r="A2045" s="16">
        <v>2043</v>
      </c>
      <c r="B2045" s="137"/>
      <c r="C2045" s="137"/>
      <c r="D2045" s="16" t="s">
        <v>12390</v>
      </c>
      <c r="E2045" s="16">
        <v>8780204</v>
      </c>
      <c r="F2045" s="16">
        <v>8785026</v>
      </c>
      <c r="G2045" s="16" t="s">
        <v>12391</v>
      </c>
      <c r="H2045" s="63" t="s">
        <v>12209</v>
      </c>
      <c r="I2045" s="63" t="s">
        <v>11870</v>
      </c>
      <c r="P2045" s="55"/>
    </row>
    <row r="2046" spans="1:16" s="62" customFormat="1">
      <c r="A2046" s="16">
        <v>2044</v>
      </c>
      <c r="B2046" s="137"/>
      <c r="C2046" s="137"/>
      <c r="D2046" s="16" t="s">
        <v>12392</v>
      </c>
      <c r="E2046" s="16">
        <v>8819403</v>
      </c>
      <c r="F2046" s="16">
        <v>8819579</v>
      </c>
      <c r="G2046" s="16"/>
      <c r="H2046" s="16"/>
      <c r="I2046" s="16"/>
      <c r="P2046" s="55"/>
    </row>
    <row r="2047" spans="1:16" s="62" customFormat="1">
      <c r="A2047" s="16">
        <v>2045</v>
      </c>
      <c r="B2047" s="137"/>
      <c r="C2047" s="137"/>
      <c r="D2047" s="16" t="s">
        <v>12393</v>
      </c>
      <c r="E2047" s="16">
        <v>8823509</v>
      </c>
      <c r="F2047" s="16">
        <v>8824003</v>
      </c>
      <c r="G2047" s="16"/>
      <c r="H2047" s="16"/>
      <c r="I2047" s="16"/>
      <c r="P2047" s="55"/>
    </row>
    <row r="2048" spans="1:16" s="62" customFormat="1">
      <c r="A2048" s="16">
        <v>2046</v>
      </c>
      <c r="B2048" s="137"/>
      <c r="C2048" s="137"/>
      <c r="D2048" s="16" t="s">
        <v>12394</v>
      </c>
      <c r="E2048" s="16">
        <v>8879182</v>
      </c>
      <c r="F2048" s="16">
        <v>8879892</v>
      </c>
      <c r="G2048" s="16" t="s">
        <v>11983</v>
      </c>
      <c r="H2048" s="16"/>
      <c r="I2048" s="16"/>
      <c r="P2048" s="55"/>
    </row>
    <row r="2049" spans="1:16" s="62" customFormat="1">
      <c r="A2049" s="16">
        <v>2047</v>
      </c>
      <c r="B2049" s="137"/>
      <c r="C2049" s="137"/>
      <c r="D2049" s="16" t="s">
        <v>12395</v>
      </c>
      <c r="E2049" s="16">
        <v>8885821</v>
      </c>
      <c r="F2049" s="16">
        <v>8888523</v>
      </c>
      <c r="G2049" s="16" t="s">
        <v>12396</v>
      </c>
      <c r="H2049" s="63" t="s">
        <v>12209</v>
      </c>
      <c r="I2049" s="63" t="s">
        <v>11870</v>
      </c>
      <c r="P2049" s="55"/>
    </row>
    <row r="2050" spans="1:16" s="62" customFormat="1">
      <c r="A2050" s="16">
        <v>2048</v>
      </c>
      <c r="B2050" s="137"/>
      <c r="C2050" s="137"/>
      <c r="D2050" s="16" t="s">
        <v>12397</v>
      </c>
      <c r="E2050" s="16">
        <v>8896123</v>
      </c>
      <c r="F2050" s="16">
        <v>8896837</v>
      </c>
      <c r="G2050" s="16" t="s">
        <v>12398</v>
      </c>
      <c r="H2050" s="63" t="s">
        <v>12399</v>
      </c>
      <c r="I2050" s="63" t="s">
        <v>12400</v>
      </c>
      <c r="P2050" s="55"/>
    </row>
    <row r="2051" spans="1:16" s="62" customFormat="1">
      <c r="A2051" s="16">
        <v>2049</v>
      </c>
      <c r="B2051" s="137"/>
      <c r="C2051" s="137"/>
      <c r="D2051" s="16" t="s">
        <v>12401</v>
      </c>
      <c r="E2051" s="16">
        <v>8926915</v>
      </c>
      <c r="F2051" s="16">
        <v>8927358</v>
      </c>
      <c r="G2051" s="16" t="s">
        <v>11842</v>
      </c>
      <c r="H2051" s="63" t="s">
        <v>11843</v>
      </c>
      <c r="I2051" s="63" t="s">
        <v>11839</v>
      </c>
      <c r="P2051" s="55"/>
    </row>
    <row r="2052" spans="1:16" s="62" customFormat="1">
      <c r="A2052" s="16">
        <v>2050</v>
      </c>
      <c r="B2052" s="137"/>
      <c r="C2052" s="137"/>
      <c r="D2052" s="16" t="s">
        <v>12402</v>
      </c>
      <c r="E2052" s="16">
        <v>8929781</v>
      </c>
      <c r="F2052" s="16">
        <v>8930251</v>
      </c>
      <c r="G2052" s="16"/>
      <c r="H2052" s="16"/>
      <c r="I2052" s="16"/>
      <c r="P2052" s="55"/>
    </row>
    <row r="2053" spans="1:16" s="62" customFormat="1">
      <c r="A2053" s="16">
        <v>2051</v>
      </c>
      <c r="B2053" s="137"/>
      <c r="C2053" s="137"/>
      <c r="D2053" s="16" t="s">
        <v>12403</v>
      </c>
      <c r="E2053" s="16">
        <v>8952757</v>
      </c>
      <c r="F2053" s="16">
        <v>8953587</v>
      </c>
      <c r="G2053" s="16" t="s">
        <v>12404</v>
      </c>
      <c r="H2053" s="63" t="s">
        <v>12405</v>
      </c>
      <c r="I2053" s="63" t="s">
        <v>11859</v>
      </c>
      <c r="P2053" s="55"/>
    </row>
    <row r="2054" spans="1:16" s="62" customFormat="1">
      <c r="A2054" s="16">
        <v>2052</v>
      </c>
      <c r="B2054" s="137"/>
      <c r="C2054" s="137"/>
      <c r="D2054" s="16" t="s">
        <v>12406</v>
      </c>
      <c r="E2054" s="16">
        <v>9011761</v>
      </c>
      <c r="F2054" s="16">
        <v>9016876</v>
      </c>
      <c r="G2054" s="16" t="s">
        <v>12407</v>
      </c>
      <c r="H2054" s="63" t="s">
        <v>12408</v>
      </c>
      <c r="I2054" s="63" t="s">
        <v>12409</v>
      </c>
      <c r="P2054" s="55"/>
    </row>
    <row r="2055" spans="1:16" s="62" customFormat="1">
      <c r="A2055" s="16">
        <v>2053</v>
      </c>
      <c r="B2055" s="138"/>
      <c r="C2055" s="138"/>
      <c r="D2055" s="16" t="s">
        <v>12410</v>
      </c>
      <c r="E2055" s="16">
        <v>9029466</v>
      </c>
      <c r="F2055" s="16">
        <v>9033848</v>
      </c>
      <c r="G2055" s="16" t="s">
        <v>12411</v>
      </c>
      <c r="H2055" s="63" t="s">
        <v>11945</v>
      </c>
      <c r="I2055" s="63" t="s">
        <v>11932</v>
      </c>
      <c r="P2055" s="55"/>
    </row>
    <row r="2056" spans="1:16" s="62" customFormat="1">
      <c r="A2056" s="16">
        <v>2054</v>
      </c>
      <c r="B2056" s="136" t="s">
        <v>16112</v>
      </c>
      <c r="C2056" s="136">
        <v>201</v>
      </c>
      <c r="D2056" s="16" t="s">
        <v>12412</v>
      </c>
      <c r="E2056" s="16">
        <v>18936808</v>
      </c>
      <c r="F2056" s="16">
        <v>18937320</v>
      </c>
      <c r="G2056" s="16" t="s">
        <v>12413</v>
      </c>
      <c r="H2056" s="63" t="s">
        <v>11869</v>
      </c>
      <c r="I2056" s="63" t="s">
        <v>11870</v>
      </c>
      <c r="P2056" s="55"/>
    </row>
    <row r="2057" spans="1:16" s="62" customFormat="1">
      <c r="A2057" s="16">
        <v>2055</v>
      </c>
      <c r="B2057" s="137"/>
      <c r="C2057" s="137"/>
      <c r="D2057" s="16" t="s">
        <v>12414</v>
      </c>
      <c r="E2057" s="16">
        <v>18983631</v>
      </c>
      <c r="F2057" s="16">
        <v>18992506</v>
      </c>
      <c r="G2057" s="16"/>
      <c r="H2057" s="16"/>
      <c r="I2057" s="16"/>
      <c r="P2057" s="55"/>
    </row>
    <row r="2058" spans="1:16" s="62" customFormat="1">
      <c r="A2058" s="16">
        <v>2056</v>
      </c>
      <c r="B2058" s="137"/>
      <c r="C2058" s="137"/>
      <c r="D2058" s="16" t="s">
        <v>12415</v>
      </c>
      <c r="E2058" s="16">
        <v>19021121</v>
      </c>
      <c r="F2058" s="16">
        <v>19024298</v>
      </c>
      <c r="G2058" s="16"/>
      <c r="H2058" s="16"/>
      <c r="I2058" s="16"/>
      <c r="P2058" s="55"/>
    </row>
    <row r="2059" spans="1:16" s="62" customFormat="1">
      <c r="A2059" s="16">
        <v>2057</v>
      </c>
      <c r="B2059" s="137"/>
      <c r="C2059" s="137"/>
      <c r="D2059" s="16" t="s">
        <v>12416</v>
      </c>
      <c r="E2059" s="16">
        <v>19027665</v>
      </c>
      <c r="F2059" s="16">
        <v>19028786</v>
      </c>
      <c r="G2059" s="16" t="s">
        <v>12044</v>
      </c>
      <c r="H2059" s="63" t="s">
        <v>11966</v>
      </c>
      <c r="I2059" s="63" t="s">
        <v>11932</v>
      </c>
      <c r="P2059" s="55"/>
    </row>
    <row r="2060" spans="1:16" s="62" customFormat="1">
      <c r="A2060" s="16">
        <v>2058</v>
      </c>
      <c r="B2060" s="137"/>
      <c r="C2060" s="137"/>
      <c r="D2060" s="16" t="s">
        <v>12417</v>
      </c>
      <c r="E2060" s="16">
        <v>19045994</v>
      </c>
      <c r="F2060" s="16">
        <v>19048807</v>
      </c>
      <c r="G2060" s="16" t="s">
        <v>12418</v>
      </c>
      <c r="H2060" s="63" t="s">
        <v>11951</v>
      </c>
      <c r="I2060" s="63" t="s">
        <v>11859</v>
      </c>
      <c r="P2060" s="55"/>
    </row>
    <row r="2061" spans="1:16" s="62" customFormat="1">
      <c r="A2061" s="16">
        <v>2059</v>
      </c>
      <c r="B2061" s="137"/>
      <c r="C2061" s="137"/>
      <c r="D2061" s="16" t="s">
        <v>12419</v>
      </c>
      <c r="E2061" s="16">
        <v>19064204</v>
      </c>
      <c r="F2061" s="16">
        <v>19066173</v>
      </c>
      <c r="G2061" s="16"/>
      <c r="H2061" s="16"/>
      <c r="I2061" s="16"/>
      <c r="P2061" s="55"/>
    </row>
    <row r="2062" spans="1:16" s="62" customFormat="1">
      <c r="A2062" s="16">
        <v>2060</v>
      </c>
      <c r="B2062" s="137"/>
      <c r="C2062" s="137"/>
      <c r="D2062" s="16" t="s">
        <v>12420</v>
      </c>
      <c r="E2062" s="16">
        <v>19074074</v>
      </c>
      <c r="F2062" s="16">
        <v>19077109</v>
      </c>
      <c r="G2062" s="16"/>
      <c r="H2062" s="16"/>
      <c r="I2062" s="16"/>
      <c r="P2062" s="55"/>
    </row>
    <row r="2063" spans="1:16" s="62" customFormat="1">
      <c r="A2063" s="16">
        <v>2061</v>
      </c>
      <c r="B2063" s="137"/>
      <c r="C2063" s="137"/>
      <c r="D2063" s="16" t="s">
        <v>12421</v>
      </c>
      <c r="E2063" s="16">
        <v>19101814</v>
      </c>
      <c r="F2063" s="16">
        <v>19102053</v>
      </c>
      <c r="G2063" s="16"/>
      <c r="H2063" s="16"/>
      <c r="I2063" s="16"/>
      <c r="P2063" s="55"/>
    </row>
    <row r="2064" spans="1:16" s="62" customFormat="1">
      <c r="A2064" s="16">
        <v>2062</v>
      </c>
      <c r="B2064" s="137"/>
      <c r="C2064" s="137"/>
      <c r="D2064" s="16" t="s">
        <v>12422</v>
      </c>
      <c r="E2064" s="16">
        <v>19157645</v>
      </c>
      <c r="F2064" s="16">
        <v>19157803</v>
      </c>
      <c r="G2064" s="16"/>
      <c r="H2064" s="16"/>
      <c r="I2064" s="16"/>
      <c r="P2064" s="55"/>
    </row>
    <row r="2065" spans="1:16" s="62" customFormat="1">
      <c r="A2065" s="16">
        <v>2063</v>
      </c>
      <c r="B2065" s="137"/>
      <c r="C2065" s="137"/>
      <c r="D2065" s="16" t="s">
        <v>12423</v>
      </c>
      <c r="E2065" s="16">
        <v>19167206</v>
      </c>
      <c r="F2065" s="16">
        <v>19168666</v>
      </c>
      <c r="G2065" s="16" t="s">
        <v>11934</v>
      </c>
      <c r="H2065" s="16"/>
      <c r="I2065" s="16"/>
      <c r="P2065" s="55"/>
    </row>
    <row r="2066" spans="1:16" s="62" customFormat="1">
      <c r="A2066" s="16">
        <v>2064</v>
      </c>
      <c r="B2066" s="137"/>
      <c r="C2066" s="137"/>
      <c r="D2066" s="16" t="s">
        <v>12424</v>
      </c>
      <c r="E2066" s="16">
        <v>19169627</v>
      </c>
      <c r="F2066" s="16">
        <v>19169980</v>
      </c>
      <c r="G2066" s="16"/>
      <c r="H2066" s="16"/>
      <c r="I2066" s="16"/>
      <c r="P2066" s="55"/>
    </row>
    <row r="2067" spans="1:16" s="62" customFormat="1">
      <c r="A2067" s="16">
        <v>2065</v>
      </c>
      <c r="B2067" s="137"/>
      <c r="C2067" s="137"/>
      <c r="D2067" s="16" t="s">
        <v>12425</v>
      </c>
      <c r="E2067" s="16">
        <v>19181866</v>
      </c>
      <c r="F2067" s="16">
        <v>19185310</v>
      </c>
      <c r="G2067" s="16" t="s">
        <v>12426</v>
      </c>
      <c r="H2067" s="16"/>
      <c r="I2067" s="16"/>
      <c r="P2067" s="55"/>
    </row>
    <row r="2068" spans="1:16" s="62" customFormat="1">
      <c r="A2068" s="16">
        <v>2066</v>
      </c>
      <c r="B2068" s="137"/>
      <c r="C2068" s="137"/>
      <c r="D2068" s="16" t="s">
        <v>12427</v>
      </c>
      <c r="E2068" s="16">
        <v>19202656</v>
      </c>
      <c r="F2068" s="16">
        <v>19203111</v>
      </c>
      <c r="G2068" s="16" t="s">
        <v>12428</v>
      </c>
      <c r="H2068" s="63" t="s">
        <v>12429</v>
      </c>
      <c r="I2068" s="63" t="s">
        <v>11859</v>
      </c>
      <c r="P2068" s="55"/>
    </row>
    <row r="2069" spans="1:16" s="62" customFormat="1">
      <c r="A2069" s="16">
        <v>2067</v>
      </c>
      <c r="B2069" s="137"/>
      <c r="C2069" s="137"/>
      <c r="D2069" s="16" t="s">
        <v>12430</v>
      </c>
      <c r="E2069" s="16">
        <v>20444345</v>
      </c>
      <c r="F2069" s="16">
        <v>20445565</v>
      </c>
      <c r="G2069" s="16"/>
      <c r="H2069" s="16"/>
      <c r="I2069" s="16"/>
      <c r="P2069" s="55"/>
    </row>
    <row r="2070" spans="1:16" s="62" customFormat="1">
      <c r="A2070" s="16">
        <v>2068</v>
      </c>
      <c r="B2070" s="137"/>
      <c r="C2070" s="137"/>
      <c r="D2070" s="16" t="s">
        <v>12431</v>
      </c>
      <c r="E2070" s="16">
        <v>20460308</v>
      </c>
      <c r="F2070" s="16">
        <v>20461002</v>
      </c>
      <c r="G2070" s="16" t="s">
        <v>11983</v>
      </c>
      <c r="H2070" s="16"/>
      <c r="I2070" s="16"/>
      <c r="P2070" s="55"/>
    </row>
    <row r="2071" spans="1:16" s="62" customFormat="1">
      <c r="A2071" s="16">
        <v>2069</v>
      </c>
      <c r="B2071" s="137"/>
      <c r="C2071" s="137"/>
      <c r="D2071" s="16" t="s">
        <v>12432</v>
      </c>
      <c r="E2071" s="16">
        <v>20490016</v>
      </c>
      <c r="F2071" s="16">
        <v>20492360</v>
      </c>
      <c r="G2071" s="16"/>
      <c r="H2071" s="16"/>
      <c r="I2071" s="16"/>
      <c r="P2071" s="55"/>
    </row>
    <row r="2072" spans="1:16" s="62" customFormat="1">
      <c r="A2072" s="16">
        <v>2070</v>
      </c>
      <c r="B2072" s="137"/>
      <c r="C2072" s="137"/>
      <c r="D2072" s="16" t="s">
        <v>12433</v>
      </c>
      <c r="E2072" s="16">
        <v>20555234</v>
      </c>
      <c r="F2072" s="16">
        <v>20556980</v>
      </c>
      <c r="G2072" s="16" t="s">
        <v>12434</v>
      </c>
      <c r="H2072" s="63" t="s">
        <v>12435</v>
      </c>
      <c r="I2072" s="63" t="s">
        <v>11870</v>
      </c>
      <c r="P2072" s="55"/>
    </row>
    <row r="2073" spans="1:16" s="62" customFormat="1">
      <c r="A2073" s="16">
        <v>2071</v>
      </c>
      <c r="B2073" s="137"/>
      <c r="C2073" s="137"/>
      <c r="D2073" s="16" t="s">
        <v>12436</v>
      </c>
      <c r="E2073" s="16">
        <v>20561055</v>
      </c>
      <c r="F2073" s="16">
        <v>20561628</v>
      </c>
      <c r="G2073" s="16" t="s">
        <v>12437</v>
      </c>
      <c r="H2073" s="63" t="s">
        <v>12438</v>
      </c>
      <c r="I2073" s="63" t="s">
        <v>11932</v>
      </c>
      <c r="P2073" s="55"/>
    </row>
    <row r="2074" spans="1:16" s="62" customFormat="1">
      <c r="A2074" s="16">
        <v>2072</v>
      </c>
      <c r="B2074" s="137"/>
      <c r="C2074" s="137"/>
      <c r="D2074" s="16" t="s">
        <v>12439</v>
      </c>
      <c r="E2074" s="16">
        <v>20626422</v>
      </c>
      <c r="F2074" s="16">
        <v>20643822</v>
      </c>
      <c r="G2074" s="16"/>
      <c r="H2074" s="16"/>
      <c r="I2074" s="16"/>
      <c r="P2074" s="55"/>
    </row>
    <row r="2075" spans="1:16" s="62" customFormat="1">
      <c r="A2075" s="16">
        <v>2073</v>
      </c>
      <c r="B2075" s="137"/>
      <c r="C2075" s="137"/>
      <c r="D2075" s="16" t="s">
        <v>12440</v>
      </c>
      <c r="E2075" s="16">
        <v>20656689</v>
      </c>
      <c r="F2075" s="16">
        <v>20665964</v>
      </c>
      <c r="G2075" s="16" t="s">
        <v>12441</v>
      </c>
      <c r="H2075" s="63" t="s">
        <v>12442</v>
      </c>
      <c r="I2075" s="63" t="s">
        <v>11888</v>
      </c>
      <c r="P2075" s="55"/>
    </row>
    <row r="2076" spans="1:16" s="62" customFormat="1">
      <c r="A2076" s="16">
        <v>2074</v>
      </c>
      <c r="B2076" s="137"/>
      <c r="C2076" s="137"/>
      <c r="D2076" s="16" t="s">
        <v>12443</v>
      </c>
      <c r="E2076" s="16">
        <v>20693833</v>
      </c>
      <c r="F2076" s="16">
        <v>20694696</v>
      </c>
      <c r="G2076" s="16" t="s">
        <v>12444</v>
      </c>
      <c r="H2076" s="63" t="s">
        <v>12445</v>
      </c>
      <c r="I2076" s="63" t="s">
        <v>11897</v>
      </c>
      <c r="P2076" s="55"/>
    </row>
    <row r="2077" spans="1:16" s="62" customFormat="1">
      <c r="A2077" s="16">
        <v>2075</v>
      </c>
      <c r="B2077" s="137"/>
      <c r="C2077" s="137"/>
      <c r="D2077" s="16" t="s">
        <v>12446</v>
      </c>
      <c r="E2077" s="16">
        <v>20712870</v>
      </c>
      <c r="F2077" s="16">
        <v>20713292</v>
      </c>
      <c r="G2077" s="16" t="s">
        <v>12447</v>
      </c>
      <c r="H2077" s="16"/>
      <c r="I2077" s="16"/>
      <c r="P2077" s="55"/>
    </row>
    <row r="2078" spans="1:16" s="62" customFormat="1">
      <c r="A2078" s="16">
        <v>2076</v>
      </c>
      <c r="B2078" s="137"/>
      <c r="C2078" s="137"/>
      <c r="D2078" s="16" t="s">
        <v>12448</v>
      </c>
      <c r="E2078" s="16">
        <v>20781627</v>
      </c>
      <c r="F2078" s="16">
        <v>20782295</v>
      </c>
      <c r="G2078" s="16" t="s">
        <v>12449</v>
      </c>
      <c r="H2078" s="63" t="s">
        <v>12284</v>
      </c>
      <c r="I2078" s="63" t="s">
        <v>11932</v>
      </c>
      <c r="P2078" s="55"/>
    </row>
    <row r="2079" spans="1:16" s="62" customFormat="1">
      <c r="A2079" s="16">
        <v>2077</v>
      </c>
      <c r="B2079" s="137"/>
      <c r="C2079" s="137"/>
      <c r="D2079" s="16" t="s">
        <v>12450</v>
      </c>
      <c r="E2079" s="16">
        <v>20801814</v>
      </c>
      <c r="F2079" s="16">
        <v>20802374</v>
      </c>
      <c r="G2079" s="16"/>
      <c r="H2079" s="16"/>
      <c r="I2079" s="16"/>
      <c r="P2079" s="55"/>
    </row>
    <row r="2080" spans="1:16" s="62" customFormat="1">
      <c r="A2080" s="16">
        <v>2078</v>
      </c>
      <c r="B2080" s="137"/>
      <c r="C2080" s="137"/>
      <c r="D2080" s="16" t="s">
        <v>12451</v>
      </c>
      <c r="E2080" s="16">
        <v>18849033</v>
      </c>
      <c r="F2080" s="16">
        <v>18849105</v>
      </c>
      <c r="G2080" s="16"/>
      <c r="H2080" s="16"/>
      <c r="I2080" s="16"/>
      <c r="P2080" s="55"/>
    </row>
    <row r="2081" spans="1:16" s="62" customFormat="1">
      <c r="A2081" s="16">
        <v>2079</v>
      </c>
      <c r="B2081" s="137"/>
      <c r="C2081" s="137"/>
      <c r="D2081" s="16" t="s">
        <v>12452</v>
      </c>
      <c r="E2081" s="16">
        <v>18894405</v>
      </c>
      <c r="F2081" s="16">
        <v>18896714</v>
      </c>
      <c r="G2081" s="16" t="s">
        <v>12453</v>
      </c>
      <c r="H2081" s="63" t="s">
        <v>12454</v>
      </c>
      <c r="I2081" s="63" t="s">
        <v>12455</v>
      </c>
      <c r="P2081" s="55"/>
    </row>
    <row r="2082" spans="1:16" s="62" customFormat="1">
      <c r="A2082" s="16">
        <v>2080</v>
      </c>
      <c r="B2082" s="137"/>
      <c r="C2082" s="137"/>
      <c r="D2082" s="16" t="s">
        <v>12456</v>
      </c>
      <c r="E2082" s="16">
        <v>19548002</v>
      </c>
      <c r="F2082" s="16">
        <v>19550025</v>
      </c>
      <c r="G2082" s="16" t="s">
        <v>12457</v>
      </c>
      <c r="H2082" s="63" t="s">
        <v>12458</v>
      </c>
      <c r="I2082" s="63" t="s">
        <v>12459</v>
      </c>
      <c r="P2082" s="55"/>
    </row>
    <row r="2083" spans="1:16" s="62" customFormat="1">
      <c r="A2083" s="16">
        <v>2081</v>
      </c>
      <c r="B2083" s="137"/>
      <c r="C2083" s="137"/>
      <c r="D2083" s="16" t="s">
        <v>12460</v>
      </c>
      <c r="E2083" s="16">
        <v>19556931</v>
      </c>
      <c r="F2083" s="16">
        <v>19557566</v>
      </c>
      <c r="G2083" s="16" t="s">
        <v>12461</v>
      </c>
      <c r="H2083" s="63" t="s">
        <v>12462</v>
      </c>
      <c r="I2083" s="63" t="s">
        <v>12463</v>
      </c>
      <c r="P2083" s="55"/>
    </row>
    <row r="2084" spans="1:16" s="62" customFormat="1">
      <c r="A2084" s="16">
        <v>2082</v>
      </c>
      <c r="B2084" s="137"/>
      <c r="C2084" s="137"/>
      <c r="D2084" s="16" t="s">
        <v>12464</v>
      </c>
      <c r="E2084" s="16">
        <v>19561735</v>
      </c>
      <c r="F2084" s="16">
        <v>19562157</v>
      </c>
      <c r="G2084" s="16" t="s">
        <v>12465</v>
      </c>
      <c r="H2084" s="63" t="s">
        <v>12466</v>
      </c>
      <c r="I2084" s="63" t="s">
        <v>11866</v>
      </c>
      <c r="P2084" s="55"/>
    </row>
    <row r="2085" spans="1:16" s="62" customFormat="1">
      <c r="A2085" s="16">
        <v>2083</v>
      </c>
      <c r="B2085" s="137"/>
      <c r="C2085" s="137"/>
      <c r="D2085" s="16" t="s">
        <v>12467</v>
      </c>
      <c r="E2085" s="16">
        <v>19567169</v>
      </c>
      <c r="F2085" s="16">
        <v>19569205</v>
      </c>
      <c r="G2085" s="16" t="s">
        <v>12468</v>
      </c>
      <c r="H2085" s="63" t="s">
        <v>12469</v>
      </c>
      <c r="I2085" s="63" t="s">
        <v>12463</v>
      </c>
      <c r="P2085" s="55"/>
    </row>
    <row r="2086" spans="1:16" s="62" customFormat="1">
      <c r="A2086" s="16">
        <v>2084</v>
      </c>
      <c r="B2086" s="137"/>
      <c r="C2086" s="137"/>
      <c r="D2086" s="16" t="s">
        <v>12470</v>
      </c>
      <c r="E2086" s="16">
        <v>19606290</v>
      </c>
      <c r="F2086" s="16">
        <v>19606862</v>
      </c>
      <c r="G2086" s="16"/>
      <c r="H2086" s="16"/>
      <c r="I2086" s="16"/>
      <c r="P2086" s="55"/>
    </row>
    <row r="2087" spans="1:16" s="62" customFormat="1">
      <c r="A2087" s="16">
        <v>2085</v>
      </c>
      <c r="B2087" s="137"/>
      <c r="C2087" s="137"/>
      <c r="D2087" s="16" t="s">
        <v>12471</v>
      </c>
      <c r="E2087" s="16">
        <v>19611619</v>
      </c>
      <c r="F2087" s="16">
        <v>19611857</v>
      </c>
      <c r="G2087" s="16"/>
      <c r="H2087" s="16"/>
      <c r="I2087" s="16"/>
      <c r="P2087" s="55"/>
    </row>
    <row r="2088" spans="1:16" s="62" customFormat="1">
      <c r="A2088" s="16">
        <v>2086</v>
      </c>
      <c r="B2088" s="137"/>
      <c r="C2088" s="137"/>
      <c r="D2088" s="16" t="s">
        <v>12472</v>
      </c>
      <c r="E2088" s="16">
        <v>19652400</v>
      </c>
      <c r="F2088" s="16">
        <v>19657211</v>
      </c>
      <c r="G2088" s="16"/>
      <c r="H2088" s="16"/>
      <c r="I2088" s="16"/>
      <c r="P2088" s="55"/>
    </row>
    <row r="2089" spans="1:16" s="62" customFormat="1">
      <c r="A2089" s="16">
        <v>2087</v>
      </c>
      <c r="B2089" s="137"/>
      <c r="C2089" s="137"/>
      <c r="D2089" s="16" t="s">
        <v>12473</v>
      </c>
      <c r="E2089" s="16">
        <v>19687803</v>
      </c>
      <c r="F2089" s="16">
        <v>19691695</v>
      </c>
      <c r="G2089" s="16" t="s">
        <v>12474</v>
      </c>
      <c r="H2089" s="63" t="s">
        <v>12475</v>
      </c>
      <c r="I2089" s="63" t="s">
        <v>11888</v>
      </c>
      <c r="P2089" s="55"/>
    </row>
    <row r="2090" spans="1:16" s="62" customFormat="1">
      <c r="A2090" s="16">
        <v>2088</v>
      </c>
      <c r="B2090" s="137"/>
      <c r="C2090" s="137"/>
      <c r="D2090" s="16" t="s">
        <v>12476</v>
      </c>
      <c r="E2090" s="16">
        <v>19694433</v>
      </c>
      <c r="F2090" s="16">
        <v>19694891</v>
      </c>
      <c r="G2090" s="16"/>
      <c r="H2090" s="16"/>
      <c r="I2090" s="16"/>
      <c r="P2090" s="55"/>
    </row>
    <row r="2091" spans="1:16" s="62" customFormat="1">
      <c r="A2091" s="16">
        <v>2089</v>
      </c>
      <c r="B2091" s="137"/>
      <c r="C2091" s="137"/>
      <c r="D2091" s="16" t="s">
        <v>12477</v>
      </c>
      <c r="E2091" s="16">
        <v>19734987</v>
      </c>
      <c r="F2091" s="16">
        <v>19759839</v>
      </c>
      <c r="G2091" s="16" t="s">
        <v>11983</v>
      </c>
      <c r="H2091" s="16"/>
      <c r="I2091" s="16"/>
      <c r="P2091" s="55"/>
    </row>
    <row r="2092" spans="1:16" s="62" customFormat="1">
      <c r="A2092" s="16">
        <v>2090</v>
      </c>
      <c r="B2092" s="137"/>
      <c r="C2092" s="137"/>
      <c r="D2092" s="16" t="s">
        <v>12478</v>
      </c>
      <c r="E2092" s="16">
        <v>19854304</v>
      </c>
      <c r="F2092" s="16">
        <v>19866168</v>
      </c>
      <c r="G2092" s="16"/>
      <c r="H2092" s="16"/>
      <c r="I2092" s="16"/>
      <c r="P2092" s="55"/>
    </row>
    <row r="2093" spans="1:16" s="62" customFormat="1">
      <c r="A2093" s="16">
        <v>2091</v>
      </c>
      <c r="B2093" s="137"/>
      <c r="C2093" s="137"/>
      <c r="D2093" s="16" t="s">
        <v>12479</v>
      </c>
      <c r="E2093" s="16">
        <v>19967909</v>
      </c>
      <c r="F2093" s="16">
        <v>19970798</v>
      </c>
      <c r="G2093" s="16"/>
      <c r="H2093" s="16"/>
      <c r="I2093" s="16"/>
      <c r="P2093" s="55"/>
    </row>
    <row r="2094" spans="1:16" s="62" customFormat="1">
      <c r="A2094" s="16">
        <v>2092</v>
      </c>
      <c r="B2094" s="137"/>
      <c r="C2094" s="137"/>
      <c r="D2094" s="16" t="s">
        <v>12480</v>
      </c>
      <c r="E2094" s="16">
        <v>20146227</v>
      </c>
      <c r="F2094" s="16">
        <v>20146433</v>
      </c>
      <c r="G2094" s="16"/>
      <c r="H2094" s="16"/>
      <c r="I2094" s="16"/>
      <c r="P2094" s="55"/>
    </row>
    <row r="2095" spans="1:16" s="62" customFormat="1">
      <c r="A2095" s="16">
        <v>2093</v>
      </c>
      <c r="B2095" s="137"/>
      <c r="C2095" s="137"/>
      <c r="D2095" s="16" t="s">
        <v>12481</v>
      </c>
      <c r="E2095" s="16">
        <v>20148932</v>
      </c>
      <c r="F2095" s="16">
        <v>20150236</v>
      </c>
      <c r="G2095" s="16" t="s">
        <v>11842</v>
      </c>
      <c r="H2095" s="63" t="s">
        <v>11843</v>
      </c>
      <c r="I2095" s="63" t="s">
        <v>11839</v>
      </c>
      <c r="P2095" s="55"/>
    </row>
    <row r="2096" spans="1:16" s="62" customFormat="1">
      <c r="A2096" s="16">
        <v>2094</v>
      </c>
      <c r="B2096" s="137"/>
      <c r="C2096" s="137"/>
      <c r="D2096" s="16" t="s">
        <v>12482</v>
      </c>
      <c r="E2096" s="16">
        <v>20151797</v>
      </c>
      <c r="F2096" s="16">
        <v>20153782</v>
      </c>
      <c r="G2096" s="16" t="s">
        <v>12483</v>
      </c>
      <c r="H2096" s="63" t="s">
        <v>12484</v>
      </c>
      <c r="I2096" s="63" t="s">
        <v>11920</v>
      </c>
      <c r="P2096" s="55"/>
    </row>
    <row r="2097" spans="1:16" s="62" customFormat="1">
      <c r="A2097" s="16">
        <v>2095</v>
      </c>
      <c r="B2097" s="137"/>
      <c r="C2097" s="137"/>
      <c r="D2097" s="16" t="s">
        <v>12485</v>
      </c>
      <c r="E2097" s="16">
        <v>20238337</v>
      </c>
      <c r="F2097" s="16">
        <v>20238804</v>
      </c>
      <c r="G2097" s="16"/>
      <c r="H2097" s="16"/>
      <c r="I2097" s="16"/>
      <c r="P2097" s="55"/>
    </row>
    <row r="2098" spans="1:16" s="62" customFormat="1">
      <c r="A2098" s="16">
        <v>2096</v>
      </c>
      <c r="B2098" s="137"/>
      <c r="C2098" s="137"/>
      <c r="D2098" s="16" t="s">
        <v>12486</v>
      </c>
      <c r="E2098" s="16">
        <v>20260905</v>
      </c>
      <c r="F2098" s="16">
        <v>20272205</v>
      </c>
      <c r="G2098" s="16" t="s">
        <v>12487</v>
      </c>
      <c r="H2098" s="16"/>
      <c r="I2098" s="16"/>
      <c r="P2098" s="55"/>
    </row>
    <row r="2099" spans="1:16" s="62" customFormat="1">
      <c r="A2099" s="16">
        <v>2097</v>
      </c>
      <c r="B2099" s="137"/>
      <c r="C2099" s="137"/>
      <c r="D2099" s="16" t="s">
        <v>12488</v>
      </c>
      <c r="E2099" s="16">
        <v>20301988</v>
      </c>
      <c r="F2099" s="16">
        <v>20304424</v>
      </c>
      <c r="G2099" s="16" t="s">
        <v>12489</v>
      </c>
      <c r="H2099" s="63" t="s">
        <v>12490</v>
      </c>
      <c r="I2099" s="63" t="s">
        <v>11888</v>
      </c>
      <c r="P2099" s="55"/>
    </row>
    <row r="2100" spans="1:16" s="62" customFormat="1">
      <c r="A2100" s="16">
        <v>2098</v>
      </c>
      <c r="B2100" s="137"/>
      <c r="C2100" s="137"/>
      <c r="D2100" s="16" t="s">
        <v>12491</v>
      </c>
      <c r="E2100" s="16">
        <v>20337841</v>
      </c>
      <c r="F2100" s="16">
        <v>20338023</v>
      </c>
      <c r="G2100" s="16"/>
      <c r="H2100" s="16"/>
      <c r="I2100" s="16"/>
      <c r="P2100" s="55"/>
    </row>
    <row r="2101" spans="1:16" s="62" customFormat="1">
      <c r="A2101" s="16">
        <v>2099</v>
      </c>
      <c r="B2101" s="137"/>
      <c r="C2101" s="137"/>
      <c r="D2101" s="16" t="s">
        <v>12492</v>
      </c>
      <c r="E2101" s="16">
        <v>20375360</v>
      </c>
      <c r="F2101" s="16">
        <v>20376377</v>
      </c>
      <c r="G2101" s="16"/>
      <c r="H2101" s="16"/>
      <c r="I2101" s="16"/>
      <c r="P2101" s="55"/>
    </row>
    <row r="2102" spans="1:16" s="62" customFormat="1">
      <c r="A2102" s="16">
        <v>2100</v>
      </c>
      <c r="B2102" s="137"/>
      <c r="C2102" s="137"/>
      <c r="D2102" s="16" t="s">
        <v>12493</v>
      </c>
      <c r="E2102" s="16">
        <v>20417380</v>
      </c>
      <c r="F2102" s="16">
        <v>20417853</v>
      </c>
      <c r="G2102" s="16"/>
      <c r="H2102" s="16"/>
      <c r="I2102" s="16"/>
      <c r="P2102" s="55"/>
    </row>
    <row r="2103" spans="1:16" s="62" customFormat="1">
      <c r="A2103" s="16">
        <v>2101</v>
      </c>
      <c r="B2103" s="137"/>
      <c r="C2103" s="137"/>
      <c r="D2103" s="16" t="s">
        <v>12494</v>
      </c>
      <c r="E2103" s="16">
        <v>19210000</v>
      </c>
      <c r="F2103" s="16">
        <v>19218738</v>
      </c>
      <c r="G2103" s="16" t="s">
        <v>12495</v>
      </c>
      <c r="H2103" s="63" t="s">
        <v>11960</v>
      </c>
      <c r="I2103" s="63" t="s">
        <v>11932</v>
      </c>
      <c r="P2103" s="55"/>
    </row>
    <row r="2104" spans="1:16" s="62" customFormat="1">
      <c r="A2104" s="16">
        <v>2102</v>
      </c>
      <c r="B2104" s="137"/>
      <c r="C2104" s="137"/>
      <c r="D2104" s="16" t="s">
        <v>12496</v>
      </c>
      <c r="E2104" s="16">
        <v>19288837</v>
      </c>
      <c r="F2104" s="16">
        <v>19289031</v>
      </c>
      <c r="G2104" s="16"/>
      <c r="H2104" s="16"/>
      <c r="I2104" s="16"/>
      <c r="P2104" s="55"/>
    </row>
    <row r="2105" spans="1:16" s="62" customFormat="1">
      <c r="A2105" s="16">
        <v>2103</v>
      </c>
      <c r="B2105" s="137"/>
      <c r="C2105" s="137"/>
      <c r="D2105" s="16" t="s">
        <v>12497</v>
      </c>
      <c r="E2105" s="16">
        <v>19289080</v>
      </c>
      <c r="F2105" s="16">
        <v>19289559</v>
      </c>
      <c r="G2105" s="16"/>
      <c r="H2105" s="16"/>
      <c r="I2105" s="16"/>
      <c r="P2105" s="55"/>
    </row>
    <row r="2106" spans="1:16" s="62" customFormat="1">
      <c r="A2106" s="16">
        <v>2104</v>
      </c>
      <c r="B2106" s="137"/>
      <c r="C2106" s="137"/>
      <c r="D2106" s="16" t="s">
        <v>12498</v>
      </c>
      <c r="E2106" s="16">
        <v>19359708</v>
      </c>
      <c r="F2106" s="16">
        <v>19363721</v>
      </c>
      <c r="G2106" s="16"/>
      <c r="H2106" s="16"/>
      <c r="I2106" s="16"/>
      <c r="P2106" s="55"/>
    </row>
    <row r="2107" spans="1:16" s="62" customFormat="1">
      <c r="A2107" s="16">
        <v>2105</v>
      </c>
      <c r="B2107" s="137"/>
      <c r="C2107" s="137"/>
      <c r="D2107" s="16" t="s">
        <v>12499</v>
      </c>
      <c r="E2107" s="16">
        <v>19382286</v>
      </c>
      <c r="F2107" s="16">
        <v>19382501</v>
      </c>
      <c r="G2107" s="16"/>
      <c r="H2107" s="16"/>
      <c r="I2107" s="16"/>
      <c r="P2107" s="55"/>
    </row>
    <row r="2108" spans="1:16" s="62" customFormat="1">
      <c r="A2108" s="16">
        <v>2106</v>
      </c>
      <c r="B2108" s="137"/>
      <c r="C2108" s="137"/>
      <c r="D2108" s="16" t="s">
        <v>12500</v>
      </c>
      <c r="E2108" s="16">
        <v>19387707</v>
      </c>
      <c r="F2108" s="16">
        <v>19392380</v>
      </c>
      <c r="G2108" s="16"/>
      <c r="H2108" s="16"/>
      <c r="I2108" s="16"/>
      <c r="P2108" s="55"/>
    </row>
    <row r="2109" spans="1:16" s="62" customFormat="1">
      <c r="A2109" s="16">
        <v>2107</v>
      </c>
      <c r="B2109" s="137"/>
      <c r="C2109" s="137"/>
      <c r="D2109" s="16" t="s">
        <v>12501</v>
      </c>
      <c r="E2109" s="16">
        <v>19394075</v>
      </c>
      <c r="F2109" s="16">
        <v>19395202</v>
      </c>
      <c r="G2109" s="16"/>
      <c r="H2109" s="16"/>
      <c r="I2109" s="16"/>
      <c r="P2109" s="55"/>
    </row>
    <row r="2110" spans="1:16" s="62" customFormat="1">
      <c r="A2110" s="16">
        <v>2108</v>
      </c>
      <c r="B2110" s="137"/>
      <c r="C2110" s="137"/>
      <c r="D2110" s="16" t="s">
        <v>12502</v>
      </c>
      <c r="E2110" s="16">
        <v>19399283</v>
      </c>
      <c r="F2110" s="16">
        <v>19400263</v>
      </c>
      <c r="G2110" s="16" t="s">
        <v>12503</v>
      </c>
      <c r="H2110" s="63" t="s">
        <v>12504</v>
      </c>
      <c r="I2110" s="63" t="s">
        <v>11888</v>
      </c>
      <c r="P2110" s="55"/>
    </row>
    <row r="2111" spans="1:16" s="62" customFormat="1">
      <c r="A2111" s="16">
        <v>2109</v>
      </c>
      <c r="B2111" s="137"/>
      <c r="C2111" s="137"/>
      <c r="D2111" s="16" t="s">
        <v>12505</v>
      </c>
      <c r="E2111" s="16">
        <v>19440315</v>
      </c>
      <c r="F2111" s="16">
        <v>19441025</v>
      </c>
      <c r="G2111" s="16" t="s">
        <v>11934</v>
      </c>
      <c r="H2111" s="16"/>
      <c r="I2111" s="16"/>
      <c r="P2111" s="55"/>
    </row>
    <row r="2112" spans="1:16" s="62" customFormat="1">
      <c r="A2112" s="16">
        <v>2110</v>
      </c>
      <c r="B2112" s="137"/>
      <c r="C2112" s="137"/>
      <c r="D2112" s="16" t="s">
        <v>12506</v>
      </c>
      <c r="E2112" s="16">
        <v>19513402</v>
      </c>
      <c r="F2112" s="16">
        <v>19518720</v>
      </c>
      <c r="G2112" s="16"/>
      <c r="H2112" s="16"/>
      <c r="I2112" s="16"/>
      <c r="P2112" s="55"/>
    </row>
    <row r="2113" spans="1:16" s="62" customFormat="1">
      <c r="A2113" s="16">
        <v>2111</v>
      </c>
      <c r="B2113" s="137"/>
      <c r="C2113" s="137"/>
      <c r="D2113" s="16" t="s">
        <v>12507</v>
      </c>
      <c r="E2113" s="16">
        <v>19309178</v>
      </c>
      <c r="F2113" s="16">
        <v>19312223</v>
      </c>
      <c r="G2113" s="16"/>
      <c r="H2113" s="16"/>
      <c r="I2113" s="16"/>
      <c r="P2113" s="55"/>
    </row>
    <row r="2114" spans="1:16" s="62" customFormat="1">
      <c r="A2114" s="16">
        <v>2112</v>
      </c>
      <c r="B2114" s="137"/>
      <c r="C2114" s="137"/>
      <c r="D2114" s="16" t="s">
        <v>12508</v>
      </c>
      <c r="E2114" s="16">
        <v>19657539</v>
      </c>
      <c r="F2114" s="16">
        <v>19658925</v>
      </c>
      <c r="G2114" s="16" t="s">
        <v>12509</v>
      </c>
      <c r="H2114" s="63" t="s">
        <v>12510</v>
      </c>
      <c r="I2114" s="63" t="s">
        <v>12511</v>
      </c>
      <c r="P2114" s="55"/>
    </row>
    <row r="2115" spans="1:16" s="62" customFormat="1">
      <c r="A2115" s="16">
        <v>2113</v>
      </c>
      <c r="B2115" s="137"/>
      <c r="C2115" s="137"/>
      <c r="D2115" s="16" t="s">
        <v>12512</v>
      </c>
      <c r="E2115" s="16">
        <v>19683638</v>
      </c>
      <c r="F2115" s="16">
        <v>19686657</v>
      </c>
      <c r="G2115" s="16" t="s">
        <v>12513</v>
      </c>
      <c r="H2115" s="63" t="s">
        <v>12458</v>
      </c>
      <c r="I2115" s="63" t="s">
        <v>12463</v>
      </c>
      <c r="P2115" s="55"/>
    </row>
    <row r="2116" spans="1:16" s="62" customFormat="1">
      <c r="A2116" s="16">
        <v>2114</v>
      </c>
      <c r="B2116" s="137"/>
      <c r="C2116" s="137"/>
      <c r="D2116" s="16" t="s">
        <v>12514</v>
      </c>
      <c r="E2116" s="16">
        <v>19703329</v>
      </c>
      <c r="F2116" s="16">
        <v>19703790</v>
      </c>
      <c r="G2116" s="16"/>
      <c r="H2116" s="16"/>
      <c r="I2116" s="16"/>
      <c r="P2116" s="55"/>
    </row>
    <row r="2117" spans="1:16" s="62" customFormat="1">
      <c r="A2117" s="16">
        <v>2115</v>
      </c>
      <c r="B2117" s="137"/>
      <c r="C2117" s="137"/>
      <c r="D2117" s="16" t="s">
        <v>12515</v>
      </c>
      <c r="E2117" s="16">
        <v>18845820</v>
      </c>
      <c r="F2117" s="16">
        <v>18847927</v>
      </c>
      <c r="G2117" s="16" t="s">
        <v>12516</v>
      </c>
      <c r="H2117" s="16"/>
      <c r="I2117" s="16"/>
      <c r="P2117" s="55"/>
    </row>
    <row r="2118" spans="1:16" s="62" customFormat="1">
      <c r="A2118" s="16">
        <v>2116</v>
      </c>
      <c r="B2118" s="137"/>
      <c r="C2118" s="137"/>
      <c r="D2118" s="16" t="s">
        <v>12517</v>
      </c>
      <c r="E2118" s="16">
        <v>18857521</v>
      </c>
      <c r="F2118" s="16">
        <v>18857607</v>
      </c>
      <c r="G2118" s="16"/>
      <c r="H2118" s="16"/>
      <c r="I2118" s="16"/>
      <c r="P2118" s="55"/>
    </row>
    <row r="2119" spans="1:16" s="62" customFormat="1">
      <c r="A2119" s="16">
        <v>2117</v>
      </c>
      <c r="B2119" s="137"/>
      <c r="C2119" s="137"/>
      <c r="D2119" s="16" t="s">
        <v>12518</v>
      </c>
      <c r="E2119" s="16">
        <v>18907778</v>
      </c>
      <c r="F2119" s="16">
        <v>18910936</v>
      </c>
      <c r="G2119" s="16"/>
      <c r="H2119" s="16"/>
      <c r="I2119" s="16"/>
      <c r="P2119" s="55"/>
    </row>
    <row r="2120" spans="1:16" s="62" customFormat="1">
      <c r="A2120" s="16">
        <v>2118</v>
      </c>
      <c r="B2120" s="137"/>
      <c r="C2120" s="137"/>
      <c r="D2120" s="16" t="s">
        <v>12519</v>
      </c>
      <c r="E2120" s="16">
        <v>18951017</v>
      </c>
      <c r="F2120" s="16">
        <v>18951322</v>
      </c>
      <c r="G2120" s="16"/>
      <c r="H2120" s="16"/>
      <c r="I2120" s="16"/>
      <c r="P2120" s="55"/>
    </row>
    <row r="2121" spans="1:16" s="62" customFormat="1">
      <c r="A2121" s="16">
        <v>2119</v>
      </c>
      <c r="B2121" s="137"/>
      <c r="C2121" s="137"/>
      <c r="D2121" s="16" t="s">
        <v>12520</v>
      </c>
      <c r="E2121" s="16">
        <v>18957214</v>
      </c>
      <c r="F2121" s="16">
        <v>18962112</v>
      </c>
      <c r="G2121" s="16"/>
      <c r="H2121" s="16"/>
      <c r="I2121" s="16"/>
      <c r="P2121" s="55"/>
    </row>
    <row r="2122" spans="1:16" s="62" customFormat="1">
      <c r="A2122" s="16">
        <v>2120</v>
      </c>
      <c r="B2122" s="137"/>
      <c r="C2122" s="137"/>
      <c r="D2122" s="16" t="s">
        <v>12521</v>
      </c>
      <c r="E2122" s="16">
        <v>19118184</v>
      </c>
      <c r="F2122" s="16">
        <v>19118441</v>
      </c>
      <c r="G2122" s="16"/>
      <c r="H2122" s="16"/>
      <c r="I2122" s="16"/>
      <c r="P2122" s="55"/>
    </row>
    <row r="2123" spans="1:16" s="62" customFormat="1">
      <c r="A2123" s="16">
        <v>2121</v>
      </c>
      <c r="B2123" s="137"/>
      <c r="C2123" s="137"/>
      <c r="D2123" s="16" t="s">
        <v>12522</v>
      </c>
      <c r="E2123" s="16">
        <v>19148120</v>
      </c>
      <c r="F2123" s="16">
        <v>19153706</v>
      </c>
      <c r="G2123" s="16" t="s">
        <v>12426</v>
      </c>
      <c r="H2123" s="16"/>
      <c r="I2123" s="16"/>
      <c r="P2123" s="55"/>
    </row>
    <row r="2124" spans="1:16" s="62" customFormat="1">
      <c r="A2124" s="16">
        <v>2122</v>
      </c>
      <c r="B2124" s="137"/>
      <c r="C2124" s="137"/>
      <c r="D2124" s="16" t="s">
        <v>12523</v>
      </c>
      <c r="E2124" s="16">
        <v>19195062</v>
      </c>
      <c r="F2124" s="16">
        <v>19198956</v>
      </c>
      <c r="G2124" s="16"/>
      <c r="H2124" s="16"/>
      <c r="I2124" s="16"/>
      <c r="P2124" s="55"/>
    </row>
    <row r="2125" spans="1:16" s="62" customFormat="1">
      <c r="A2125" s="16">
        <v>2123</v>
      </c>
      <c r="B2125" s="137"/>
      <c r="C2125" s="137"/>
      <c r="D2125" s="16" t="s">
        <v>12524</v>
      </c>
      <c r="E2125" s="16">
        <v>19239102</v>
      </c>
      <c r="F2125" s="16">
        <v>19239620</v>
      </c>
      <c r="G2125" s="16" t="s">
        <v>12525</v>
      </c>
      <c r="H2125" s="63" t="s">
        <v>12526</v>
      </c>
      <c r="I2125" s="63" t="s">
        <v>12106</v>
      </c>
      <c r="P2125" s="55"/>
    </row>
    <row r="2126" spans="1:16" s="62" customFormat="1">
      <c r="A2126" s="16">
        <v>2124</v>
      </c>
      <c r="B2126" s="137"/>
      <c r="C2126" s="137"/>
      <c r="D2126" s="16" t="s">
        <v>12527</v>
      </c>
      <c r="E2126" s="16">
        <v>19250508</v>
      </c>
      <c r="F2126" s="16">
        <v>19250996</v>
      </c>
      <c r="G2126" s="16"/>
      <c r="H2126" s="16"/>
      <c r="I2126" s="16"/>
      <c r="P2126" s="55"/>
    </row>
    <row r="2127" spans="1:16" s="62" customFormat="1">
      <c r="A2127" s="16">
        <v>2125</v>
      </c>
      <c r="B2127" s="137"/>
      <c r="C2127" s="137"/>
      <c r="D2127" s="16" t="s">
        <v>12528</v>
      </c>
      <c r="E2127" s="16">
        <v>19273547</v>
      </c>
      <c r="F2127" s="16">
        <v>19275148</v>
      </c>
      <c r="G2127" s="16" t="s">
        <v>12529</v>
      </c>
      <c r="H2127" s="63" t="s">
        <v>12530</v>
      </c>
      <c r="I2127" s="63" t="s">
        <v>12531</v>
      </c>
      <c r="P2127" s="55"/>
    </row>
    <row r="2128" spans="1:16" s="62" customFormat="1">
      <c r="A2128" s="16">
        <v>2126</v>
      </c>
      <c r="B2128" s="137"/>
      <c r="C2128" s="137"/>
      <c r="D2128" s="16" t="s">
        <v>12532</v>
      </c>
      <c r="E2128" s="16">
        <v>19896716</v>
      </c>
      <c r="F2128" s="16">
        <v>19902951</v>
      </c>
      <c r="G2128" s="16"/>
      <c r="H2128" s="16"/>
      <c r="I2128" s="16"/>
      <c r="P2128" s="55"/>
    </row>
    <row r="2129" spans="1:16" s="62" customFormat="1">
      <c r="A2129" s="16">
        <v>2127</v>
      </c>
      <c r="B2129" s="137"/>
      <c r="C2129" s="137"/>
      <c r="D2129" s="16" t="s">
        <v>12533</v>
      </c>
      <c r="E2129" s="16">
        <v>19934941</v>
      </c>
      <c r="F2129" s="16">
        <v>19937856</v>
      </c>
      <c r="G2129" s="16" t="s">
        <v>12534</v>
      </c>
      <c r="H2129" s="63" t="s">
        <v>12535</v>
      </c>
      <c r="I2129" s="63" t="s">
        <v>11870</v>
      </c>
      <c r="P2129" s="55"/>
    </row>
    <row r="2130" spans="1:16" s="62" customFormat="1">
      <c r="A2130" s="16">
        <v>2128</v>
      </c>
      <c r="B2130" s="137"/>
      <c r="C2130" s="137"/>
      <c r="D2130" s="16" t="s">
        <v>12536</v>
      </c>
      <c r="E2130" s="16">
        <v>20006144</v>
      </c>
      <c r="F2130" s="16">
        <v>20009621</v>
      </c>
      <c r="G2130" s="16" t="s">
        <v>12537</v>
      </c>
      <c r="H2130" s="63" t="s">
        <v>12209</v>
      </c>
      <c r="I2130" s="63" t="s">
        <v>11870</v>
      </c>
      <c r="P2130" s="55"/>
    </row>
    <row r="2131" spans="1:16" s="62" customFormat="1">
      <c r="A2131" s="16">
        <v>2129</v>
      </c>
      <c r="B2131" s="137"/>
      <c r="C2131" s="137"/>
      <c r="D2131" s="16" t="s">
        <v>12538</v>
      </c>
      <c r="E2131" s="16">
        <v>20044194</v>
      </c>
      <c r="F2131" s="16">
        <v>20054378</v>
      </c>
      <c r="G2131" s="16"/>
      <c r="H2131" s="16"/>
      <c r="I2131" s="16"/>
      <c r="P2131" s="55"/>
    </row>
    <row r="2132" spans="1:16" s="62" customFormat="1">
      <c r="A2132" s="16">
        <v>2130</v>
      </c>
      <c r="B2132" s="137"/>
      <c r="C2132" s="137"/>
      <c r="D2132" s="16" t="s">
        <v>12539</v>
      </c>
      <c r="E2132" s="16">
        <v>20098270</v>
      </c>
      <c r="F2132" s="16">
        <v>20099253</v>
      </c>
      <c r="G2132" s="16" t="s">
        <v>12341</v>
      </c>
      <c r="H2132" s="16"/>
      <c r="I2132" s="16"/>
      <c r="P2132" s="55"/>
    </row>
    <row r="2133" spans="1:16" s="62" customFormat="1">
      <c r="A2133" s="16">
        <v>2131</v>
      </c>
      <c r="B2133" s="137"/>
      <c r="C2133" s="137"/>
      <c r="D2133" s="16" t="s">
        <v>12540</v>
      </c>
      <c r="E2133" s="16">
        <v>20137095</v>
      </c>
      <c r="F2133" s="16">
        <v>20139516</v>
      </c>
      <c r="G2133" s="16" t="s">
        <v>11936</v>
      </c>
      <c r="H2133" s="63" t="s">
        <v>11937</v>
      </c>
      <c r="I2133" s="63" t="s">
        <v>11932</v>
      </c>
      <c r="P2133" s="55"/>
    </row>
    <row r="2134" spans="1:16" s="62" customFormat="1">
      <c r="A2134" s="16">
        <v>2132</v>
      </c>
      <c r="B2134" s="137"/>
      <c r="C2134" s="137"/>
      <c r="D2134" s="16" t="s">
        <v>12541</v>
      </c>
      <c r="E2134" s="16">
        <v>20147576</v>
      </c>
      <c r="F2134" s="16">
        <v>20148883</v>
      </c>
      <c r="G2134" s="16" t="s">
        <v>12059</v>
      </c>
      <c r="H2134" s="63" t="s">
        <v>11951</v>
      </c>
      <c r="I2134" s="63" t="s">
        <v>11859</v>
      </c>
      <c r="P2134" s="55"/>
    </row>
    <row r="2135" spans="1:16" s="62" customFormat="1">
      <c r="A2135" s="16">
        <v>2133</v>
      </c>
      <c r="B2135" s="137"/>
      <c r="C2135" s="137"/>
      <c r="D2135" s="16" t="s">
        <v>12542</v>
      </c>
      <c r="E2135" s="16">
        <v>20179999</v>
      </c>
      <c r="F2135" s="16">
        <v>20183657</v>
      </c>
      <c r="G2135" s="16" t="s">
        <v>12543</v>
      </c>
      <c r="H2135" s="63" t="s">
        <v>12544</v>
      </c>
      <c r="I2135" s="63" t="s">
        <v>12545</v>
      </c>
      <c r="P2135" s="55"/>
    </row>
    <row r="2136" spans="1:16" s="62" customFormat="1">
      <c r="A2136" s="16">
        <v>2134</v>
      </c>
      <c r="B2136" s="137"/>
      <c r="C2136" s="137"/>
      <c r="D2136" s="16" t="s">
        <v>12546</v>
      </c>
      <c r="E2136" s="16">
        <v>20202845</v>
      </c>
      <c r="F2136" s="16">
        <v>20203507</v>
      </c>
      <c r="G2136" s="16" t="s">
        <v>12547</v>
      </c>
      <c r="H2136" s="16"/>
      <c r="I2136" s="16"/>
      <c r="P2136" s="55"/>
    </row>
    <row r="2137" spans="1:16" s="62" customFormat="1">
      <c r="A2137" s="16">
        <v>2135</v>
      </c>
      <c r="B2137" s="137"/>
      <c r="C2137" s="137"/>
      <c r="D2137" s="16" t="s">
        <v>12548</v>
      </c>
      <c r="E2137" s="16">
        <v>19737990</v>
      </c>
      <c r="F2137" s="16">
        <v>19738062</v>
      </c>
      <c r="G2137" s="16"/>
      <c r="H2137" s="16"/>
      <c r="I2137" s="16"/>
      <c r="P2137" s="55"/>
    </row>
    <row r="2138" spans="1:16" s="62" customFormat="1">
      <c r="A2138" s="16">
        <v>2136</v>
      </c>
      <c r="B2138" s="137"/>
      <c r="C2138" s="137"/>
      <c r="D2138" s="16" t="s">
        <v>12549</v>
      </c>
      <c r="E2138" s="16">
        <v>19749647</v>
      </c>
      <c r="F2138" s="16">
        <v>19750897</v>
      </c>
      <c r="G2138" s="16" t="s">
        <v>11983</v>
      </c>
      <c r="H2138" s="16"/>
      <c r="I2138" s="16"/>
      <c r="P2138" s="55"/>
    </row>
    <row r="2139" spans="1:16" s="62" customFormat="1">
      <c r="A2139" s="16">
        <v>2137</v>
      </c>
      <c r="B2139" s="137"/>
      <c r="C2139" s="137"/>
      <c r="D2139" s="16" t="s">
        <v>12550</v>
      </c>
      <c r="E2139" s="16">
        <v>19795944</v>
      </c>
      <c r="F2139" s="16">
        <v>19803564</v>
      </c>
      <c r="G2139" s="16" t="s">
        <v>12551</v>
      </c>
      <c r="H2139" s="63" t="s">
        <v>12552</v>
      </c>
      <c r="I2139" s="63" t="s">
        <v>12553</v>
      </c>
      <c r="P2139" s="55"/>
    </row>
    <row r="2140" spans="1:16" s="62" customFormat="1">
      <c r="A2140" s="16">
        <v>2138</v>
      </c>
      <c r="B2140" s="137"/>
      <c r="C2140" s="137"/>
      <c r="D2140" s="16" t="s">
        <v>12554</v>
      </c>
      <c r="E2140" s="16">
        <v>19832023</v>
      </c>
      <c r="F2140" s="16">
        <v>19840224</v>
      </c>
      <c r="G2140" s="16"/>
      <c r="H2140" s="16"/>
      <c r="I2140" s="16"/>
      <c r="P2140" s="55"/>
    </row>
    <row r="2141" spans="1:16" s="62" customFormat="1">
      <c r="A2141" s="16">
        <v>2139</v>
      </c>
      <c r="B2141" s="137"/>
      <c r="C2141" s="137"/>
      <c r="D2141" s="16" t="s">
        <v>12555</v>
      </c>
      <c r="E2141" s="16">
        <v>19843358</v>
      </c>
      <c r="F2141" s="16">
        <v>19846620</v>
      </c>
      <c r="G2141" s="16" t="s">
        <v>12556</v>
      </c>
      <c r="H2141" s="16"/>
      <c r="I2141" s="16"/>
      <c r="P2141" s="55"/>
    </row>
    <row r="2142" spans="1:16" s="62" customFormat="1">
      <c r="A2142" s="16">
        <v>2140</v>
      </c>
      <c r="B2142" s="137"/>
      <c r="C2142" s="137"/>
      <c r="D2142" s="16" t="s">
        <v>12557</v>
      </c>
      <c r="E2142" s="16">
        <v>19850288</v>
      </c>
      <c r="F2142" s="16">
        <v>19851407</v>
      </c>
      <c r="G2142" s="16" t="s">
        <v>12558</v>
      </c>
      <c r="H2142" s="63" t="s">
        <v>11937</v>
      </c>
      <c r="I2142" s="63" t="s">
        <v>11932</v>
      </c>
      <c r="P2142" s="55"/>
    </row>
    <row r="2143" spans="1:16" s="62" customFormat="1">
      <c r="A2143" s="16">
        <v>2141</v>
      </c>
      <c r="B2143" s="137"/>
      <c r="C2143" s="137"/>
      <c r="D2143" s="16" t="s">
        <v>12559</v>
      </c>
      <c r="E2143" s="16">
        <v>19872261</v>
      </c>
      <c r="F2143" s="16">
        <v>19877511</v>
      </c>
      <c r="G2143" s="16" t="s">
        <v>12560</v>
      </c>
      <c r="H2143" s="16"/>
      <c r="I2143" s="16"/>
      <c r="P2143" s="55"/>
    </row>
    <row r="2144" spans="1:16" s="62" customFormat="1">
      <c r="A2144" s="16">
        <v>2142</v>
      </c>
      <c r="B2144" s="137"/>
      <c r="C2144" s="137"/>
      <c r="D2144" s="16" t="s">
        <v>12561</v>
      </c>
      <c r="E2144" s="16">
        <v>19887060</v>
      </c>
      <c r="F2144" s="16">
        <v>19890071</v>
      </c>
      <c r="G2144" s="16" t="s">
        <v>12562</v>
      </c>
      <c r="H2144" s="16"/>
      <c r="I2144" s="16"/>
      <c r="P2144" s="55"/>
    </row>
    <row r="2145" spans="1:16" s="62" customFormat="1">
      <c r="A2145" s="16">
        <v>2143</v>
      </c>
      <c r="B2145" s="137"/>
      <c r="C2145" s="137"/>
      <c r="D2145" s="16" t="s">
        <v>12563</v>
      </c>
      <c r="E2145" s="16">
        <v>20216928</v>
      </c>
      <c r="F2145" s="16">
        <v>20220441</v>
      </c>
      <c r="G2145" s="16"/>
      <c r="H2145" s="16"/>
      <c r="I2145" s="16"/>
      <c r="P2145" s="55"/>
    </row>
    <row r="2146" spans="1:16" s="62" customFormat="1">
      <c r="A2146" s="16">
        <v>2144</v>
      </c>
      <c r="B2146" s="137"/>
      <c r="C2146" s="137"/>
      <c r="D2146" s="16" t="s">
        <v>12564</v>
      </c>
      <c r="E2146" s="16">
        <v>20224490</v>
      </c>
      <c r="F2146" s="16">
        <v>20227360</v>
      </c>
      <c r="G2146" s="16" t="s">
        <v>12565</v>
      </c>
      <c r="H2146" s="16"/>
      <c r="I2146" s="16"/>
      <c r="P2146" s="55"/>
    </row>
    <row r="2147" spans="1:16" s="62" customFormat="1">
      <c r="A2147" s="16">
        <v>2145</v>
      </c>
      <c r="B2147" s="137"/>
      <c r="C2147" s="137"/>
      <c r="D2147" s="16" t="s">
        <v>12566</v>
      </c>
      <c r="E2147" s="16">
        <v>20250989</v>
      </c>
      <c r="F2147" s="16">
        <v>20252062</v>
      </c>
      <c r="G2147" s="16" t="s">
        <v>12567</v>
      </c>
      <c r="H2147" s="63" t="s">
        <v>11843</v>
      </c>
      <c r="I2147" s="63" t="s">
        <v>11839</v>
      </c>
      <c r="P2147" s="55"/>
    </row>
    <row r="2148" spans="1:16" s="62" customFormat="1">
      <c r="A2148" s="16">
        <v>2146</v>
      </c>
      <c r="B2148" s="137"/>
      <c r="C2148" s="137"/>
      <c r="D2148" s="16" t="s">
        <v>12568</v>
      </c>
      <c r="E2148" s="16">
        <v>20337225</v>
      </c>
      <c r="F2148" s="16">
        <v>20337401</v>
      </c>
      <c r="G2148" s="16"/>
      <c r="H2148" s="16"/>
      <c r="I2148" s="16"/>
      <c r="P2148" s="55"/>
    </row>
    <row r="2149" spans="1:16" s="62" customFormat="1">
      <c r="A2149" s="16">
        <v>2147</v>
      </c>
      <c r="B2149" s="137"/>
      <c r="C2149" s="137"/>
      <c r="D2149" s="16" t="s">
        <v>12569</v>
      </c>
      <c r="E2149" s="16">
        <v>20363346</v>
      </c>
      <c r="F2149" s="16">
        <v>20363711</v>
      </c>
      <c r="G2149" s="16"/>
      <c r="H2149" s="16"/>
      <c r="I2149" s="16"/>
      <c r="P2149" s="55"/>
    </row>
    <row r="2150" spans="1:16" s="62" customFormat="1">
      <c r="A2150" s="16">
        <v>2148</v>
      </c>
      <c r="B2150" s="137"/>
      <c r="C2150" s="137"/>
      <c r="D2150" s="16" t="s">
        <v>12570</v>
      </c>
      <c r="E2150" s="16">
        <v>20379508</v>
      </c>
      <c r="F2150" s="16">
        <v>20382379</v>
      </c>
      <c r="G2150" s="16"/>
      <c r="H2150" s="16"/>
      <c r="I2150" s="16"/>
      <c r="P2150" s="55"/>
    </row>
    <row r="2151" spans="1:16" s="62" customFormat="1">
      <c r="A2151" s="16">
        <v>2149</v>
      </c>
      <c r="B2151" s="137"/>
      <c r="C2151" s="137"/>
      <c r="D2151" s="16" t="s">
        <v>12571</v>
      </c>
      <c r="E2151" s="16">
        <v>20407140</v>
      </c>
      <c r="F2151" s="16">
        <v>20409526</v>
      </c>
      <c r="G2151" s="16" t="s">
        <v>12572</v>
      </c>
      <c r="H2151" s="63" t="s">
        <v>11966</v>
      </c>
      <c r="I2151" s="63" t="s">
        <v>11932</v>
      </c>
      <c r="P2151" s="55"/>
    </row>
    <row r="2152" spans="1:16" s="62" customFormat="1">
      <c r="A2152" s="16">
        <v>2150</v>
      </c>
      <c r="B2152" s="137"/>
      <c r="C2152" s="137"/>
      <c r="D2152" s="16" t="s">
        <v>12573</v>
      </c>
      <c r="E2152" s="16">
        <v>20435165</v>
      </c>
      <c r="F2152" s="16">
        <v>20435869</v>
      </c>
      <c r="G2152" s="16" t="s">
        <v>11934</v>
      </c>
      <c r="H2152" s="16"/>
      <c r="I2152" s="16"/>
      <c r="P2152" s="55"/>
    </row>
    <row r="2153" spans="1:16" s="62" customFormat="1">
      <c r="A2153" s="16">
        <v>2151</v>
      </c>
      <c r="B2153" s="137"/>
      <c r="C2153" s="137"/>
      <c r="D2153" s="16" t="s">
        <v>12574</v>
      </c>
      <c r="E2153" s="16">
        <v>20435996</v>
      </c>
      <c r="F2153" s="16">
        <v>20437102</v>
      </c>
      <c r="G2153" s="16" t="s">
        <v>11842</v>
      </c>
      <c r="H2153" s="63" t="s">
        <v>11843</v>
      </c>
      <c r="I2153" s="63" t="s">
        <v>11839</v>
      </c>
      <c r="P2153" s="55"/>
    </row>
    <row r="2154" spans="1:16" s="62" customFormat="1">
      <c r="A2154" s="16">
        <v>2152</v>
      </c>
      <c r="B2154" s="137"/>
      <c r="C2154" s="137"/>
      <c r="D2154" s="16" t="s">
        <v>12575</v>
      </c>
      <c r="E2154" s="16">
        <v>20539662</v>
      </c>
      <c r="F2154" s="16">
        <v>20542561</v>
      </c>
      <c r="G2154" s="16"/>
      <c r="H2154" s="16"/>
      <c r="I2154" s="16"/>
      <c r="P2154" s="55"/>
    </row>
    <row r="2155" spans="1:16" s="62" customFormat="1">
      <c r="A2155" s="16">
        <v>2153</v>
      </c>
      <c r="B2155" s="137"/>
      <c r="C2155" s="137"/>
      <c r="D2155" s="16" t="s">
        <v>12576</v>
      </c>
      <c r="E2155" s="16">
        <v>20569066</v>
      </c>
      <c r="F2155" s="16">
        <v>20569275</v>
      </c>
      <c r="G2155" s="16"/>
      <c r="H2155" s="16"/>
      <c r="I2155" s="16"/>
      <c r="P2155" s="55"/>
    </row>
    <row r="2156" spans="1:16" s="62" customFormat="1">
      <c r="A2156" s="16">
        <v>2154</v>
      </c>
      <c r="B2156" s="137"/>
      <c r="C2156" s="137"/>
      <c r="D2156" s="16" t="s">
        <v>12577</v>
      </c>
      <c r="E2156" s="16">
        <v>20570282</v>
      </c>
      <c r="F2156" s="16">
        <v>20571490</v>
      </c>
      <c r="G2156" s="16" t="s">
        <v>11934</v>
      </c>
      <c r="H2156" s="16"/>
      <c r="I2156" s="16"/>
      <c r="P2156" s="55"/>
    </row>
    <row r="2157" spans="1:16" s="62" customFormat="1">
      <c r="A2157" s="16">
        <v>2155</v>
      </c>
      <c r="B2157" s="137"/>
      <c r="C2157" s="137"/>
      <c r="D2157" s="16" t="s">
        <v>12578</v>
      </c>
      <c r="E2157" s="16">
        <v>20604253</v>
      </c>
      <c r="F2157" s="16">
        <v>20605786</v>
      </c>
      <c r="G2157" s="16"/>
      <c r="H2157" s="16"/>
      <c r="I2157" s="16"/>
      <c r="P2157" s="55"/>
    </row>
    <row r="2158" spans="1:16" s="62" customFormat="1">
      <c r="A2158" s="16">
        <v>2156</v>
      </c>
      <c r="B2158" s="137"/>
      <c r="C2158" s="137"/>
      <c r="D2158" s="16" t="s">
        <v>12579</v>
      </c>
      <c r="E2158" s="16">
        <v>19333205</v>
      </c>
      <c r="F2158" s="16">
        <v>19335410</v>
      </c>
      <c r="G2158" s="16"/>
      <c r="H2158" s="16"/>
      <c r="I2158" s="16"/>
      <c r="P2158" s="55"/>
    </row>
    <row r="2159" spans="1:16" s="62" customFormat="1">
      <c r="A2159" s="16">
        <v>2157</v>
      </c>
      <c r="B2159" s="137"/>
      <c r="C2159" s="137"/>
      <c r="D2159" s="16" t="s">
        <v>12580</v>
      </c>
      <c r="E2159" s="16">
        <v>19366615</v>
      </c>
      <c r="F2159" s="16">
        <v>19366688</v>
      </c>
      <c r="G2159" s="16"/>
      <c r="H2159" s="16"/>
      <c r="I2159" s="16"/>
      <c r="P2159" s="55"/>
    </row>
    <row r="2160" spans="1:16" s="62" customFormat="1">
      <c r="A2160" s="16">
        <v>2158</v>
      </c>
      <c r="B2160" s="137"/>
      <c r="C2160" s="137"/>
      <c r="D2160" s="16" t="s">
        <v>12581</v>
      </c>
      <c r="E2160" s="16">
        <v>19438496</v>
      </c>
      <c r="F2160" s="16">
        <v>19438771</v>
      </c>
      <c r="G2160" s="16" t="s">
        <v>12006</v>
      </c>
      <c r="H2160" s="63" t="s">
        <v>11960</v>
      </c>
      <c r="I2160" s="63" t="s">
        <v>11932</v>
      </c>
      <c r="P2160" s="55"/>
    </row>
    <row r="2161" spans="1:16" s="62" customFormat="1">
      <c r="A2161" s="16">
        <v>2159</v>
      </c>
      <c r="B2161" s="137"/>
      <c r="C2161" s="137"/>
      <c r="D2161" s="16" t="s">
        <v>12582</v>
      </c>
      <c r="E2161" s="16">
        <v>19474285</v>
      </c>
      <c r="F2161" s="16">
        <v>19474365</v>
      </c>
      <c r="G2161" s="16"/>
      <c r="H2161" s="16"/>
      <c r="I2161" s="16"/>
      <c r="P2161" s="55"/>
    </row>
    <row r="2162" spans="1:16" s="62" customFormat="1">
      <c r="A2162" s="16">
        <v>2160</v>
      </c>
      <c r="B2162" s="137"/>
      <c r="C2162" s="137"/>
      <c r="D2162" s="16" t="s">
        <v>12583</v>
      </c>
      <c r="E2162" s="16">
        <v>19484449</v>
      </c>
      <c r="F2162" s="16">
        <v>19488967</v>
      </c>
      <c r="G2162" s="16"/>
      <c r="H2162" s="16"/>
      <c r="I2162" s="16"/>
      <c r="P2162" s="55"/>
    </row>
    <row r="2163" spans="1:16" s="62" customFormat="1">
      <c r="A2163" s="16">
        <v>2161</v>
      </c>
      <c r="B2163" s="137"/>
      <c r="C2163" s="137"/>
      <c r="D2163" s="16" t="s">
        <v>12584</v>
      </c>
      <c r="E2163" s="16">
        <v>19501074</v>
      </c>
      <c r="F2163" s="16">
        <v>19501147</v>
      </c>
      <c r="G2163" s="16"/>
      <c r="H2163" s="16"/>
      <c r="I2163" s="16"/>
      <c r="P2163" s="55"/>
    </row>
    <row r="2164" spans="1:16" s="62" customFormat="1">
      <c r="A2164" s="16">
        <v>2162</v>
      </c>
      <c r="B2164" s="137"/>
      <c r="C2164" s="137"/>
      <c r="D2164" s="16" t="s">
        <v>12585</v>
      </c>
      <c r="E2164" s="16">
        <v>19556022</v>
      </c>
      <c r="F2164" s="16">
        <v>19556798</v>
      </c>
      <c r="G2164" s="16" t="s">
        <v>12586</v>
      </c>
      <c r="H2164" s="63" t="s">
        <v>12587</v>
      </c>
      <c r="I2164" s="63" t="s">
        <v>11839</v>
      </c>
      <c r="P2164" s="55"/>
    </row>
    <row r="2165" spans="1:16" s="62" customFormat="1">
      <c r="A2165" s="16">
        <v>2163</v>
      </c>
      <c r="B2165" s="137"/>
      <c r="C2165" s="137"/>
      <c r="D2165" s="16" t="s">
        <v>12588</v>
      </c>
      <c r="E2165" s="16">
        <v>19562300</v>
      </c>
      <c r="F2165" s="16">
        <v>19563268</v>
      </c>
      <c r="G2165" s="16"/>
      <c r="H2165" s="16"/>
      <c r="I2165" s="16"/>
      <c r="P2165" s="55"/>
    </row>
    <row r="2166" spans="1:16" s="62" customFormat="1">
      <c r="A2166" s="16">
        <v>2164</v>
      </c>
      <c r="B2166" s="137"/>
      <c r="C2166" s="137"/>
      <c r="D2166" s="16" t="s">
        <v>12589</v>
      </c>
      <c r="E2166" s="16">
        <v>19587739</v>
      </c>
      <c r="F2166" s="16">
        <v>19589775</v>
      </c>
      <c r="G2166" s="16" t="s">
        <v>12590</v>
      </c>
      <c r="H2166" s="63" t="s">
        <v>12591</v>
      </c>
      <c r="I2166" s="63" t="s">
        <v>12463</v>
      </c>
      <c r="P2166" s="55"/>
    </row>
    <row r="2167" spans="1:16" s="62" customFormat="1">
      <c r="A2167" s="16">
        <v>2165</v>
      </c>
      <c r="B2167" s="137"/>
      <c r="C2167" s="137"/>
      <c r="D2167" s="16" t="s">
        <v>12592</v>
      </c>
      <c r="E2167" s="16">
        <v>19593799</v>
      </c>
      <c r="F2167" s="16">
        <v>19604953</v>
      </c>
      <c r="G2167" s="16" t="s">
        <v>12593</v>
      </c>
      <c r="H2167" s="63" t="s">
        <v>12594</v>
      </c>
      <c r="I2167" s="63" t="s">
        <v>12595</v>
      </c>
      <c r="P2167" s="55"/>
    </row>
    <row r="2168" spans="1:16" s="62" customFormat="1">
      <c r="A2168" s="16">
        <v>2166</v>
      </c>
      <c r="B2168" s="137"/>
      <c r="C2168" s="137"/>
      <c r="D2168" s="16" t="s">
        <v>12596</v>
      </c>
      <c r="E2168" s="16">
        <v>19608982</v>
      </c>
      <c r="F2168" s="16">
        <v>19617364</v>
      </c>
      <c r="G2168" s="16" t="s">
        <v>12597</v>
      </c>
      <c r="H2168" s="63" t="s">
        <v>11951</v>
      </c>
      <c r="I2168" s="63" t="s">
        <v>11859</v>
      </c>
      <c r="P2168" s="55"/>
    </row>
    <row r="2169" spans="1:16" s="62" customFormat="1">
      <c r="A2169" s="16">
        <v>2167</v>
      </c>
      <c r="B2169" s="137"/>
      <c r="C2169" s="137"/>
      <c r="D2169" s="16" t="s">
        <v>12598</v>
      </c>
      <c r="E2169" s="16">
        <v>19616944</v>
      </c>
      <c r="F2169" s="16">
        <v>19617213</v>
      </c>
      <c r="G2169" s="16" t="s">
        <v>12599</v>
      </c>
      <c r="H2169" s="63" t="s">
        <v>12600</v>
      </c>
      <c r="I2169" s="63" t="s">
        <v>11859</v>
      </c>
      <c r="P2169" s="55"/>
    </row>
    <row r="2170" spans="1:16" s="62" customFormat="1">
      <c r="A2170" s="16">
        <v>2168</v>
      </c>
      <c r="B2170" s="137"/>
      <c r="C2170" s="137"/>
      <c r="D2170" s="16" t="s">
        <v>12601</v>
      </c>
      <c r="E2170" s="16">
        <v>18863248</v>
      </c>
      <c r="F2170" s="16">
        <v>18863321</v>
      </c>
      <c r="G2170" s="16"/>
      <c r="H2170" s="16"/>
      <c r="I2170" s="16"/>
      <c r="P2170" s="55"/>
    </row>
    <row r="2171" spans="1:16" s="62" customFormat="1">
      <c r="A2171" s="16">
        <v>2169</v>
      </c>
      <c r="B2171" s="137"/>
      <c r="C2171" s="137"/>
      <c r="D2171" s="16" t="s">
        <v>12602</v>
      </c>
      <c r="E2171" s="16">
        <v>19903065</v>
      </c>
      <c r="F2171" s="16">
        <v>19916181</v>
      </c>
      <c r="G2171" s="16" t="s">
        <v>12603</v>
      </c>
      <c r="H2171" s="63" t="s">
        <v>11945</v>
      </c>
      <c r="I2171" s="63" t="s">
        <v>11932</v>
      </c>
      <c r="P2171" s="55"/>
    </row>
    <row r="2172" spans="1:16" s="62" customFormat="1">
      <c r="A2172" s="16">
        <v>2170</v>
      </c>
      <c r="B2172" s="137"/>
      <c r="C2172" s="137"/>
      <c r="D2172" s="16" t="s">
        <v>12604</v>
      </c>
      <c r="E2172" s="16">
        <v>19957385</v>
      </c>
      <c r="F2172" s="16">
        <v>19959338</v>
      </c>
      <c r="G2172" s="16" t="s">
        <v>12605</v>
      </c>
      <c r="H2172" s="63" t="s">
        <v>12606</v>
      </c>
      <c r="I2172" s="63" t="s">
        <v>12607</v>
      </c>
      <c r="P2172" s="55"/>
    </row>
    <row r="2173" spans="1:16" s="62" customFormat="1">
      <c r="A2173" s="16">
        <v>2171</v>
      </c>
      <c r="B2173" s="137"/>
      <c r="C2173" s="137"/>
      <c r="D2173" s="16" t="s">
        <v>12608</v>
      </c>
      <c r="E2173" s="16">
        <v>20005575</v>
      </c>
      <c r="F2173" s="16">
        <v>20006045</v>
      </c>
      <c r="G2173" s="16" t="s">
        <v>12145</v>
      </c>
      <c r="H2173" s="16"/>
      <c r="I2173" s="16"/>
      <c r="P2173" s="55"/>
    </row>
    <row r="2174" spans="1:16" s="62" customFormat="1">
      <c r="A2174" s="16">
        <v>2172</v>
      </c>
      <c r="B2174" s="137"/>
      <c r="C2174" s="137"/>
      <c r="D2174" s="16" t="s">
        <v>12609</v>
      </c>
      <c r="E2174" s="16">
        <v>20026783</v>
      </c>
      <c r="F2174" s="16">
        <v>20027924</v>
      </c>
      <c r="G2174" s="16" t="s">
        <v>12610</v>
      </c>
      <c r="H2174" s="63" t="s">
        <v>12611</v>
      </c>
      <c r="I2174" s="63" t="s">
        <v>11859</v>
      </c>
      <c r="P2174" s="55"/>
    </row>
    <row r="2175" spans="1:16" s="62" customFormat="1">
      <c r="A2175" s="16">
        <v>2173</v>
      </c>
      <c r="B2175" s="137"/>
      <c r="C2175" s="137"/>
      <c r="D2175" s="16" t="s">
        <v>12612</v>
      </c>
      <c r="E2175" s="16">
        <v>20146587</v>
      </c>
      <c r="F2175" s="16">
        <v>20147461</v>
      </c>
      <c r="G2175" s="16"/>
      <c r="H2175" s="16"/>
      <c r="I2175" s="16"/>
      <c r="P2175" s="55"/>
    </row>
    <row r="2176" spans="1:16" s="62" customFormat="1">
      <c r="A2176" s="16">
        <v>2174</v>
      </c>
      <c r="B2176" s="137"/>
      <c r="C2176" s="137"/>
      <c r="D2176" s="16" t="s">
        <v>12613</v>
      </c>
      <c r="E2176" s="16">
        <v>20228346</v>
      </c>
      <c r="F2176" s="16">
        <v>20230734</v>
      </c>
      <c r="G2176" s="16"/>
      <c r="H2176" s="16"/>
      <c r="I2176" s="16"/>
      <c r="P2176" s="55"/>
    </row>
    <row r="2177" spans="1:16" s="62" customFormat="1">
      <c r="A2177" s="16">
        <v>2175</v>
      </c>
      <c r="B2177" s="137"/>
      <c r="C2177" s="137"/>
      <c r="D2177" s="16" t="s">
        <v>12614</v>
      </c>
      <c r="E2177" s="16">
        <v>20234347</v>
      </c>
      <c r="F2177" s="16">
        <v>20234428</v>
      </c>
      <c r="G2177" s="16"/>
      <c r="H2177" s="16"/>
      <c r="I2177" s="16"/>
      <c r="P2177" s="55"/>
    </row>
    <row r="2178" spans="1:16" s="62" customFormat="1">
      <c r="A2178" s="16">
        <v>2176</v>
      </c>
      <c r="B2178" s="137"/>
      <c r="C2178" s="137"/>
      <c r="D2178" s="16" t="s">
        <v>12615</v>
      </c>
      <c r="E2178" s="16">
        <v>20249639</v>
      </c>
      <c r="F2178" s="16">
        <v>20250685</v>
      </c>
      <c r="G2178" s="16" t="s">
        <v>11934</v>
      </c>
      <c r="H2178" s="16"/>
      <c r="I2178" s="16"/>
      <c r="P2178" s="55"/>
    </row>
    <row r="2179" spans="1:16" s="62" customFormat="1">
      <c r="A2179" s="16">
        <v>2177</v>
      </c>
      <c r="B2179" s="137"/>
      <c r="C2179" s="137"/>
      <c r="D2179" s="16" t="s">
        <v>12616</v>
      </c>
      <c r="E2179" s="16">
        <v>20287283</v>
      </c>
      <c r="F2179" s="16">
        <v>20292657</v>
      </c>
      <c r="G2179" s="16" t="s">
        <v>12617</v>
      </c>
      <c r="H2179" s="63" t="s">
        <v>12618</v>
      </c>
      <c r="I2179" s="63" t="s">
        <v>12619</v>
      </c>
      <c r="P2179" s="55"/>
    </row>
    <row r="2180" spans="1:16" s="62" customFormat="1">
      <c r="A2180" s="16">
        <v>2178</v>
      </c>
      <c r="B2180" s="137"/>
      <c r="C2180" s="137"/>
      <c r="D2180" s="16" t="s">
        <v>12620</v>
      </c>
      <c r="E2180" s="16">
        <v>20421180</v>
      </c>
      <c r="F2180" s="16">
        <v>20427986</v>
      </c>
      <c r="G2180" s="16"/>
      <c r="H2180" s="16"/>
      <c r="I2180" s="16"/>
      <c r="P2180" s="55"/>
    </row>
    <row r="2181" spans="1:16" s="62" customFormat="1">
      <c r="A2181" s="16">
        <v>2179</v>
      </c>
      <c r="B2181" s="137"/>
      <c r="C2181" s="137"/>
      <c r="D2181" s="16" t="s">
        <v>12621</v>
      </c>
      <c r="E2181" s="16">
        <v>20434005</v>
      </c>
      <c r="F2181" s="16">
        <v>20434472</v>
      </c>
      <c r="G2181" s="16" t="s">
        <v>12622</v>
      </c>
      <c r="H2181" s="16"/>
      <c r="I2181" s="16"/>
      <c r="P2181" s="55"/>
    </row>
    <row r="2182" spans="1:16" s="62" customFormat="1">
      <c r="A2182" s="16">
        <v>2180</v>
      </c>
      <c r="B2182" s="137"/>
      <c r="C2182" s="137"/>
      <c r="D2182" s="16" t="s">
        <v>12623</v>
      </c>
      <c r="E2182" s="16">
        <v>20447452</v>
      </c>
      <c r="F2182" s="16">
        <v>20449098</v>
      </c>
      <c r="G2182" s="16" t="s">
        <v>12624</v>
      </c>
      <c r="H2182" s="63" t="s">
        <v>12625</v>
      </c>
      <c r="I2182" s="63" t="s">
        <v>12626</v>
      </c>
      <c r="P2182" s="55"/>
    </row>
    <row r="2183" spans="1:16" s="62" customFormat="1">
      <c r="A2183" s="16">
        <v>2181</v>
      </c>
      <c r="B2183" s="137"/>
      <c r="C2183" s="137"/>
      <c r="D2183" s="16" t="s">
        <v>12627</v>
      </c>
      <c r="E2183" s="16">
        <v>20483175</v>
      </c>
      <c r="F2183" s="16">
        <v>20483426</v>
      </c>
      <c r="G2183" s="16" t="s">
        <v>12628</v>
      </c>
      <c r="H2183" s="63" t="s">
        <v>12544</v>
      </c>
      <c r="I2183" s="63" t="s">
        <v>11848</v>
      </c>
      <c r="P2183" s="55"/>
    </row>
    <row r="2184" spans="1:16" s="62" customFormat="1">
      <c r="A2184" s="16">
        <v>2182</v>
      </c>
      <c r="B2184" s="137"/>
      <c r="C2184" s="137"/>
      <c r="D2184" s="16" t="s">
        <v>12629</v>
      </c>
      <c r="E2184" s="16">
        <v>20526758</v>
      </c>
      <c r="F2184" s="16">
        <v>20527663</v>
      </c>
      <c r="G2184" s="16" t="s">
        <v>12630</v>
      </c>
      <c r="H2184" s="16"/>
      <c r="I2184" s="16"/>
      <c r="P2184" s="55"/>
    </row>
    <row r="2185" spans="1:16" s="62" customFormat="1">
      <c r="A2185" s="16">
        <v>2183</v>
      </c>
      <c r="B2185" s="137"/>
      <c r="C2185" s="137"/>
      <c r="D2185" s="16" t="s">
        <v>12631</v>
      </c>
      <c r="E2185" s="16">
        <v>20577991</v>
      </c>
      <c r="F2185" s="16">
        <v>20578673</v>
      </c>
      <c r="G2185" s="16" t="s">
        <v>12632</v>
      </c>
      <c r="H2185" s="63" t="s">
        <v>12438</v>
      </c>
      <c r="I2185" s="63" t="s">
        <v>11932</v>
      </c>
      <c r="P2185" s="55"/>
    </row>
    <row r="2186" spans="1:16" s="62" customFormat="1">
      <c r="A2186" s="16">
        <v>2184</v>
      </c>
      <c r="B2186" s="137"/>
      <c r="C2186" s="137"/>
      <c r="D2186" s="16" t="s">
        <v>12633</v>
      </c>
      <c r="E2186" s="16">
        <v>20747010</v>
      </c>
      <c r="F2186" s="16">
        <v>20747113</v>
      </c>
      <c r="G2186" s="16"/>
      <c r="H2186" s="16"/>
      <c r="I2186" s="16"/>
      <c r="P2186" s="55"/>
    </row>
    <row r="2187" spans="1:16" s="62" customFormat="1">
      <c r="A2187" s="16">
        <v>2185</v>
      </c>
      <c r="B2187" s="137"/>
      <c r="C2187" s="137"/>
      <c r="D2187" s="16" t="s">
        <v>12634</v>
      </c>
      <c r="E2187" s="16">
        <v>20763611</v>
      </c>
      <c r="F2187" s="16">
        <v>20767114</v>
      </c>
      <c r="G2187" s="16" t="s">
        <v>12635</v>
      </c>
      <c r="H2187" s="16"/>
      <c r="I2187" s="16"/>
      <c r="P2187" s="55"/>
    </row>
    <row r="2188" spans="1:16" s="62" customFormat="1">
      <c r="A2188" s="16">
        <v>2186</v>
      </c>
      <c r="B2188" s="137"/>
      <c r="C2188" s="137"/>
      <c r="D2188" s="16" t="s">
        <v>12636</v>
      </c>
      <c r="E2188" s="16">
        <v>20777001</v>
      </c>
      <c r="F2188" s="16">
        <v>20778258</v>
      </c>
      <c r="G2188" s="16"/>
      <c r="H2188" s="16"/>
      <c r="I2188" s="16"/>
      <c r="P2188" s="55"/>
    </row>
    <row r="2189" spans="1:16" s="62" customFormat="1">
      <c r="A2189" s="16">
        <v>2187</v>
      </c>
      <c r="B2189" s="137"/>
      <c r="C2189" s="137"/>
      <c r="D2189" s="16" t="s">
        <v>12637</v>
      </c>
      <c r="E2189" s="16">
        <v>19480195</v>
      </c>
      <c r="F2189" s="16">
        <v>19482813</v>
      </c>
      <c r="G2189" s="16"/>
      <c r="H2189" s="16"/>
      <c r="I2189" s="16"/>
      <c r="P2189" s="55"/>
    </row>
    <row r="2190" spans="1:16" s="62" customFormat="1">
      <c r="A2190" s="16">
        <v>2188</v>
      </c>
      <c r="B2190" s="137"/>
      <c r="C2190" s="137"/>
      <c r="D2190" s="16" t="s">
        <v>12638</v>
      </c>
      <c r="E2190" s="16">
        <v>19502138</v>
      </c>
      <c r="F2190" s="16">
        <v>19505521</v>
      </c>
      <c r="G2190" s="16" t="s">
        <v>12639</v>
      </c>
      <c r="H2190" s="16"/>
      <c r="I2190" s="16"/>
      <c r="P2190" s="55"/>
    </row>
    <row r="2191" spans="1:16" s="62" customFormat="1">
      <c r="A2191" s="16">
        <v>2189</v>
      </c>
      <c r="B2191" s="137"/>
      <c r="C2191" s="137"/>
      <c r="D2191" s="16" t="s">
        <v>12640</v>
      </c>
      <c r="E2191" s="16">
        <v>19507986</v>
      </c>
      <c r="F2191" s="16">
        <v>19508270</v>
      </c>
      <c r="G2191" s="16"/>
      <c r="H2191" s="16"/>
      <c r="I2191" s="16"/>
      <c r="P2191" s="55"/>
    </row>
    <row r="2192" spans="1:16" s="62" customFormat="1">
      <c r="A2192" s="16">
        <v>2190</v>
      </c>
      <c r="B2192" s="137"/>
      <c r="C2192" s="137"/>
      <c r="D2192" s="16" t="s">
        <v>12641</v>
      </c>
      <c r="E2192" s="16">
        <v>19520951</v>
      </c>
      <c r="F2192" s="16">
        <v>19528570</v>
      </c>
      <c r="G2192" s="16" t="s">
        <v>11983</v>
      </c>
      <c r="H2192" s="16"/>
      <c r="I2192" s="16"/>
      <c r="P2192" s="55"/>
    </row>
    <row r="2193" spans="1:16" s="62" customFormat="1">
      <c r="A2193" s="16">
        <v>2191</v>
      </c>
      <c r="B2193" s="137"/>
      <c r="C2193" s="137"/>
      <c r="D2193" s="16" t="s">
        <v>12642</v>
      </c>
      <c r="E2193" s="16">
        <v>19531020</v>
      </c>
      <c r="F2193" s="16">
        <v>19531349</v>
      </c>
      <c r="G2193" s="16" t="s">
        <v>12145</v>
      </c>
      <c r="H2193" s="16"/>
      <c r="I2193" s="16"/>
      <c r="P2193" s="55"/>
    </row>
    <row r="2194" spans="1:16" s="62" customFormat="1">
      <c r="A2194" s="16">
        <v>2192</v>
      </c>
      <c r="B2194" s="137"/>
      <c r="C2194" s="137"/>
      <c r="D2194" s="16" t="s">
        <v>12643</v>
      </c>
      <c r="E2194" s="16">
        <v>19560831</v>
      </c>
      <c r="F2194" s="16">
        <v>19561655</v>
      </c>
      <c r="G2194" s="16" t="s">
        <v>12644</v>
      </c>
      <c r="H2194" s="63" t="s">
        <v>12645</v>
      </c>
      <c r="I2194" s="63" t="s">
        <v>12463</v>
      </c>
      <c r="P2194" s="55"/>
    </row>
    <row r="2195" spans="1:16" s="62" customFormat="1">
      <c r="A2195" s="16">
        <v>2193</v>
      </c>
      <c r="B2195" s="137"/>
      <c r="C2195" s="137"/>
      <c r="D2195" s="16" t="s">
        <v>12646</v>
      </c>
      <c r="E2195" s="16">
        <v>19623859</v>
      </c>
      <c r="F2195" s="16">
        <v>19629030</v>
      </c>
      <c r="G2195" s="16" t="s">
        <v>12647</v>
      </c>
      <c r="H2195" s="63" t="s">
        <v>12648</v>
      </c>
      <c r="I2195" s="63" t="s">
        <v>11839</v>
      </c>
      <c r="P2195" s="55"/>
    </row>
    <row r="2196" spans="1:16" s="62" customFormat="1">
      <c r="A2196" s="16">
        <v>2194</v>
      </c>
      <c r="B2196" s="137"/>
      <c r="C2196" s="137"/>
      <c r="D2196" s="16" t="s">
        <v>12649</v>
      </c>
      <c r="E2196" s="16">
        <v>19635013</v>
      </c>
      <c r="F2196" s="16">
        <v>19636341</v>
      </c>
      <c r="G2196" s="16" t="s">
        <v>12437</v>
      </c>
      <c r="H2196" s="63" t="s">
        <v>12438</v>
      </c>
      <c r="I2196" s="63" t="s">
        <v>11932</v>
      </c>
      <c r="P2196" s="55"/>
    </row>
    <row r="2197" spans="1:16" s="62" customFormat="1">
      <c r="A2197" s="16">
        <v>2195</v>
      </c>
      <c r="B2197" s="137"/>
      <c r="C2197" s="137"/>
      <c r="D2197" s="16" t="s">
        <v>12650</v>
      </c>
      <c r="E2197" s="16">
        <v>19664893</v>
      </c>
      <c r="F2197" s="16">
        <v>19667385</v>
      </c>
      <c r="G2197" s="16"/>
      <c r="H2197" s="16"/>
      <c r="I2197" s="16"/>
      <c r="P2197" s="55"/>
    </row>
    <row r="2198" spans="1:16" s="62" customFormat="1">
      <c r="A2198" s="16">
        <v>2196</v>
      </c>
      <c r="B2198" s="137"/>
      <c r="C2198" s="137"/>
      <c r="D2198" s="16" t="s">
        <v>12650</v>
      </c>
      <c r="E2198" s="16">
        <v>19664893</v>
      </c>
      <c r="F2198" s="16">
        <v>19667385</v>
      </c>
      <c r="G2198" s="16"/>
      <c r="H2198" s="16"/>
      <c r="I2198" s="16"/>
      <c r="P2198" s="55"/>
    </row>
    <row r="2199" spans="1:16" s="62" customFormat="1">
      <c r="A2199" s="16">
        <v>2197</v>
      </c>
      <c r="B2199" s="137"/>
      <c r="C2199" s="137"/>
      <c r="D2199" s="16" t="s">
        <v>12651</v>
      </c>
      <c r="E2199" s="16">
        <v>19677762</v>
      </c>
      <c r="F2199" s="16">
        <v>19680424</v>
      </c>
      <c r="G2199" s="16"/>
      <c r="H2199" s="16"/>
      <c r="I2199" s="16"/>
      <c r="P2199" s="55"/>
    </row>
    <row r="2200" spans="1:16" s="62" customFormat="1">
      <c r="A2200" s="16">
        <v>2198</v>
      </c>
      <c r="B2200" s="137"/>
      <c r="C2200" s="137"/>
      <c r="D2200" s="16" t="s">
        <v>12652</v>
      </c>
      <c r="E2200" s="16">
        <v>19707458</v>
      </c>
      <c r="F2200" s="16">
        <v>19708888</v>
      </c>
      <c r="G2200" s="16" t="s">
        <v>12653</v>
      </c>
      <c r="H2200" s="63" t="s">
        <v>12209</v>
      </c>
      <c r="I2200" s="63" t="s">
        <v>11870</v>
      </c>
      <c r="P2200" s="55"/>
    </row>
    <row r="2201" spans="1:16" s="62" customFormat="1">
      <c r="A2201" s="16">
        <v>2199</v>
      </c>
      <c r="B2201" s="137"/>
      <c r="C2201" s="137"/>
      <c r="D2201" s="16" t="s">
        <v>12654</v>
      </c>
      <c r="E2201" s="16">
        <v>19720365</v>
      </c>
      <c r="F2201" s="16">
        <v>19727906</v>
      </c>
      <c r="G2201" s="16"/>
      <c r="H2201" s="16"/>
      <c r="I2201" s="16"/>
      <c r="P2201" s="55"/>
    </row>
    <row r="2202" spans="1:16" s="62" customFormat="1">
      <c r="A2202" s="16">
        <v>2200</v>
      </c>
      <c r="B2202" s="137"/>
      <c r="C2202" s="137"/>
      <c r="D2202" s="16" t="s">
        <v>12655</v>
      </c>
      <c r="E2202" s="16">
        <v>19778342</v>
      </c>
      <c r="F2202" s="16">
        <v>19779444</v>
      </c>
      <c r="G2202" s="16" t="s">
        <v>12656</v>
      </c>
      <c r="H2202" s="16"/>
      <c r="I2202" s="16"/>
      <c r="P2202" s="55"/>
    </row>
    <row r="2203" spans="1:16" s="62" customFormat="1">
      <c r="A2203" s="16">
        <v>2201</v>
      </c>
      <c r="B2203" s="137"/>
      <c r="C2203" s="137"/>
      <c r="D2203" s="16" t="s">
        <v>12657</v>
      </c>
      <c r="E2203" s="16">
        <v>18885236</v>
      </c>
      <c r="F2203" s="16">
        <v>18886428</v>
      </c>
      <c r="G2203" s="16" t="s">
        <v>12022</v>
      </c>
      <c r="H2203" s="63" t="s">
        <v>12405</v>
      </c>
      <c r="I2203" s="63" t="s">
        <v>11859</v>
      </c>
      <c r="P2203" s="55"/>
    </row>
    <row r="2204" spans="1:16" s="62" customFormat="1">
      <c r="A2204" s="16">
        <v>2202</v>
      </c>
      <c r="B2204" s="137"/>
      <c r="C2204" s="137"/>
      <c r="D2204" s="16" t="s">
        <v>12658</v>
      </c>
      <c r="E2204" s="16">
        <v>18902221</v>
      </c>
      <c r="F2204" s="16">
        <v>18906567</v>
      </c>
      <c r="G2204" s="16"/>
      <c r="H2204" s="16"/>
      <c r="I2204" s="16"/>
      <c r="P2204" s="55"/>
    </row>
    <row r="2205" spans="1:16" s="62" customFormat="1">
      <c r="A2205" s="16">
        <v>2203</v>
      </c>
      <c r="B2205" s="137"/>
      <c r="C2205" s="137"/>
      <c r="D2205" s="16" t="s">
        <v>12659</v>
      </c>
      <c r="E2205" s="16">
        <v>18966776</v>
      </c>
      <c r="F2205" s="16">
        <v>18969171</v>
      </c>
      <c r="G2205" s="16"/>
      <c r="H2205" s="16"/>
      <c r="I2205" s="16"/>
      <c r="P2205" s="55"/>
    </row>
    <row r="2206" spans="1:16" s="62" customFormat="1">
      <c r="A2206" s="16">
        <v>2204</v>
      </c>
      <c r="B2206" s="137"/>
      <c r="C2206" s="137"/>
      <c r="D2206" s="16" t="s">
        <v>12660</v>
      </c>
      <c r="E2206" s="16">
        <v>19025894</v>
      </c>
      <c r="F2206" s="16">
        <v>19026295</v>
      </c>
      <c r="G2206" s="16" t="s">
        <v>12218</v>
      </c>
      <c r="H2206" s="16"/>
      <c r="I2206" s="16"/>
      <c r="P2206" s="55"/>
    </row>
    <row r="2207" spans="1:16" s="62" customFormat="1">
      <c r="A2207" s="16">
        <v>2205</v>
      </c>
      <c r="B2207" s="137"/>
      <c r="C2207" s="137"/>
      <c r="D2207" s="16" t="s">
        <v>12661</v>
      </c>
      <c r="E2207" s="16">
        <v>19055567</v>
      </c>
      <c r="F2207" s="16">
        <v>19056346</v>
      </c>
      <c r="G2207" s="16"/>
      <c r="H2207" s="16"/>
      <c r="I2207" s="16"/>
      <c r="P2207" s="55"/>
    </row>
    <row r="2208" spans="1:16" s="62" customFormat="1">
      <c r="A2208" s="16">
        <v>2206</v>
      </c>
      <c r="B2208" s="137"/>
      <c r="C2208" s="137"/>
      <c r="D2208" s="16" t="s">
        <v>12662</v>
      </c>
      <c r="E2208" s="16">
        <v>19174386</v>
      </c>
      <c r="F2208" s="16">
        <v>19176068</v>
      </c>
      <c r="G2208" s="16" t="s">
        <v>11934</v>
      </c>
      <c r="H2208" s="16"/>
      <c r="I2208" s="16"/>
      <c r="P2208" s="55"/>
    </row>
    <row r="2209" spans="1:16" s="62" customFormat="1">
      <c r="A2209" s="16">
        <v>2207</v>
      </c>
      <c r="B2209" s="137"/>
      <c r="C2209" s="137"/>
      <c r="D2209" s="16" t="s">
        <v>12663</v>
      </c>
      <c r="E2209" s="16">
        <v>19234617</v>
      </c>
      <c r="F2209" s="16">
        <v>19235141</v>
      </c>
      <c r="G2209" s="16"/>
      <c r="H2209" s="16"/>
      <c r="I2209" s="16"/>
      <c r="P2209" s="55"/>
    </row>
    <row r="2210" spans="1:16" s="62" customFormat="1">
      <c r="A2210" s="16">
        <v>2208</v>
      </c>
      <c r="B2210" s="137"/>
      <c r="C2210" s="137"/>
      <c r="D2210" s="16" t="s">
        <v>12664</v>
      </c>
      <c r="E2210" s="16">
        <v>19379467</v>
      </c>
      <c r="F2210" s="16">
        <v>19380447</v>
      </c>
      <c r="G2210" s="16"/>
      <c r="H2210" s="16"/>
      <c r="I2210" s="16"/>
      <c r="P2210" s="55"/>
    </row>
    <row r="2211" spans="1:16" s="62" customFormat="1">
      <c r="A2211" s="16">
        <v>2209</v>
      </c>
      <c r="B2211" s="137"/>
      <c r="C2211" s="137"/>
      <c r="D2211" s="16" t="s">
        <v>12665</v>
      </c>
      <c r="E2211" s="16">
        <v>19381289</v>
      </c>
      <c r="F2211" s="16">
        <v>19381732</v>
      </c>
      <c r="G2211" s="16"/>
      <c r="H2211" s="16"/>
      <c r="I2211" s="16"/>
      <c r="P2211" s="55"/>
    </row>
    <row r="2212" spans="1:16" s="62" customFormat="1">
      <c r="A2212" s="16">
        <v>2210</v>
      </c>
      <c r="B2212" s="137"/>
      <c r="C2212" s="137"/>
      <c r="D2212" s="16" t="s">
        <v>12666</v>
      </c>
      <c r="E2212" s="16">
        <v>19419276</v>
      </c>
      <c r="F2212" s="16">
        <v>19420247</v>
      </c>
      <c r="G2212" s="16" t="s">
        <v>11934</v>
      </c>
      <c r="H2212" s="16"/>
      <c r="I2212" s="16"/>
      <c r="P2212" s="55"/>
    </row>
    <row r="2213" spans="1:16" s="62" customFormat="1">
      <c r="A2213" s="16">
        <v>2211</v>
      </c>
      <c r="B2213" s="137"/>
      <c r="C2213" s="137"/>
      <c r="D2213" s="16" t="s">
        <v>12667</v>
      </c>
      <c r="E2213" s="16">
        <v>19071200</v>
      </c>
      <c r="F2213" s="16">
        <v>19072984</v>
      </c>
      <c r="G2213" s="16" t="s">
        <v>12668</v>
      </c>
      <c r="H2213" s="63" t="s">
        <v>12669</v>
      </c>
      <c r="I2213" s="63" t="s">
        <v>11859</v>
      </c>
      <c r="P2213" s="55"/>
    </row>
    <row r="2214" spans="1:16" s="62" customFormat="1">
      <c r="A2214" s="16">
        <v>2212</v>
      </c>
      <c r="B2214" s="137"/>
      <c r="C2214" s="137"/>
      <c r="D2214" s="16" t="s">
        <v>12670</v>
      </c>
      <c r="E2214" s="16">
        <v>19118463</v>
      </c>
      <c r="F2214" s="16">
        <v>19119119</v>
      </c>
      <c r="G2214" s="16"/>
      <c r="H2214" s="16"/>
      <c r="I2214" s="16"/>
      <c r="P2214" s="55"/>
    </row>
    <row r="2215" spans="1:16" s="62" customFormat="1">
      <c r="A2215" s="16">
        <v>2213</v>
      </c>
      <c r="B2215" s="137"/>
      <c r="C2215" s="137"/>
      <c r="D2215" s="16" t="s">
        <v>12671</v>
      </c>
      <c r="E2215" s="16">
        <v>19202780</v>
      </c>
      <c r="F2215" s="16">
        <v>19203289</v>
      </c>
      <c r="G2215" s="16" t="s">
        <v>12672</v>
      </c>
      <c r="H2215" s="63" t="s">
        <v>12673</v>
      </c>
      <c r="I2215" s="63" t="s">
        <v>12674</v>
      </c>
      <c r="P2215" s="55"/>
    </row>
    <row r="2216" spans="1:16" s="62" customFormat="1">
      <c r="A2216" s="16">
        <v>2214</v>
      </c>
      <c r="B2216" s="137"/>
      <c r="C2216" s="137"/>
      <c r="D2216" s="16" t="s">
        <v>12675</v>
      </c>
      <c r="E2216" s="16">
        <v>19293701</v>
      </c>
      <c r="F2216" s="16">
        <v>19295028</v>
      </c>
      <c r="G2216" s="16" t="s">
        <v>12676</v>
      </c>
      <c r="H2216" s="63" t="s">
        <v>12677</v>
      </c>
      <c r="I2216" s="63" t="s">
        <v>11932</v>
      </c>
      <c r="P2216" s="55"/>
    </row>
    <row r="2217" spans="1:16" s="62" customFormat="1">
      <c r="A2217" s="16">
        <v>2215</v>
      </c>
      <c r="B2217" s="137"/>
      <c r="C2217" s="137"/>
      <c r="D2217" s="16" t="s">
        <v>12678</v>
      </c>
      <c r="E2217" s="16">
        <v>19350375</v>
      </c>
      <c r="F2217" s="16">
        <v>19352351</v>
      </c>
      <c r="G2217" s="16" t="s">
        <v>12679</v>
      </c>
      <c r="H2217" s="16"/>
      <c r="I2217" s="16"/>
      <c r="P2217" s="55"/>
    </row>
    <row r="2218" spans="1:16" s="62" customFormat="1">
      <c r="A2218" s="16">
        <v>2216</v>
      </c>
      <c r="B2218" s="137"/>
      <c r="C2218" s="137"/>
      <c r="D2218" s="16" t="s">
        <v>12680</v>
      </c>
      <c r="E2218" s="16">
        <v>19366438</v>
      </c>
      <c r="F2218" s="16">
        <v>19366511</v>
      </c>
      <c r="G2218" s="16"/>
      <c r="H2218" s="16"/>
      <c r="I2218" s="16"/>
      <c r="P2218" s="55"/>
    </row>
    <row r="2219" spans="1:16" s="62" customFormat="1">
      <c r="A2219" s="16">
        <v>2217</v>
      </c>
      <c r="B2219" s="137"/>
      <c r="C2219" s="137"/>
      <c r="D2219" s="16" t="s">
        <v>12681</v>
      </c>
      <c r="E2219" s="16">
        <v>19367986</v>
      </c>
      <c r="F2219" s="16">
        <v>19371455</v>
      </c>
      <c r="G2219" s="16"/>
      <c r="H2219" s="16"/>
      <c r="I2219" s="16"/>
      <c r="P2219" s="55"/>
    </row>
    <row r="2220" spans="1:16" s="62" customFormat="1">
      <c r="A2220" s="16">
        <v>2218</v>
      </c>
      <c r="B2220" s="137"/>
      <c r="C2220" s="137"/>
      <c r="D2220" s="16" t="s">
        <v>12682</v>
      </c>
      <c r="E2220" s="16">
        <v>19381124</v>
      </c>
      <c r="F2220" s="16">
        <v>19381288</v>
      </c>
      <c r="G2220" s="16"/>
      <c r="H2220" s="16"/>
      <c r="I2220" s="16"/>
      <c r="P2220" s="55"/>
    </row>
    <row r="2221" spans="1:16" s="62" customFormat="1">
      <c r="A2221" s="16">
        <v>2219</v>
      </c>
      <c r="B2221" s="137"/>
      <c r="C2221" s="137"/>
      <c r="D2221" s="16" t="s">
        <v>12683</v>
      </c>
      <c r="E2221" s="16">
        <v>19441029</v>
      </c>
      <c r="F2221" s="16">
        <v>19441244</v>
      </c>
      <c r="G2221" s="16"/>
      <c r="H2221" s="16"/>
      <c r="I2221" s="16"/>
      <c r="P2221" s="55"/>
    </row>
    <row r="2222" spans="1:16" s="62" customFormat="1">
      <c r="A2222" s="16">
        <v>2220</v>
      </c>
      <c r="B2222" s="137"/>
      <c r="C2222" s="137"/>
      <c r="D2222" s="16" t="s">
        <v>12684</v>
      </c>
      <c r="E2222" s="16">
        <v>19447561</v>
      </c>
      <c r="F2222" s="16">
        <v>19447842</v>
      </c>
      <c r="G2222" s="16" t="s">
        <v>12685</v>
      </c>
      <c r="H2222" s="63" t="s">
        <v>11966</v>
      </c>
      <c r="I2222" s="63" t="s">
        <v>11932</v>
      </c>
      <c r="P2222" s="55"/>
    </row>
    <row r="2223" spans="1:16" s="62" customFormat="1">
      <c r="A2223" s="16">
        <v>2221</v>
      </c>
      <c r="B2223" s="137"/>
      <c r="C2223" s="137"/>
      <c r="D2223" s="16" t="s">
        <v>12686</v>
      </c>
      <c r="E2223" s="16">
        <v>19557806</v>
      </c>
      <c r="F2223" s="16">
        <v>19558712</v>
      </c>
      <c r="G2223" s="16" t="s">
        <v>12687</v>
      </c>
      <c r="H2223" s="16"/>
      <c r="I2223" s="16"/>
      <c r="P2223" s="55"/>
    </row>
    <row r="2224" spans="1:16" s="62" customFormat="1">
      <c r="A2224" s="16">
        <v>2222</v>
      </c>
      <c r="B2224" s="137"/>
      <c r="C2224" s="137"/>
      <c r="D2224" s="16" t="s">
        <v>12688</v>
      </c>
      <c r="E2224" s="16">
        <v>20588633</v>
      </c>
      <c r="F2224" s="16">
        <v>20590016</v>
      </c>
      <c r="G2224" s="16" t="s">
        <v>12437</v>
      </c>
      <c r="H2224" s="63" t="s">
        <v>12438</v>
      </c>
      <c r="I2224" s="63" t="s">
        <v>11932</v>
      </c>
      <c r="P2224" s="55"/>
    </row>
    <row r="2225" spans="1:16" s="62" customFormat="1">
      <c r="A2225" s="16">
        <v>2223</v>
      </c>
      <c r="B2225" s="137"/>
      <c r="C2225" s="137"/>
      <c r="D2225" s="16" t="s">
        <v>12689</v>
      </c>
      <c r="E2225" s="16">
        <v>20645466</v>
      </c>
      <c r="F2225" s="16">
        <v>20647286</v>
      </c>
      <c r="G2225" s="16" t="s">
        <v>12690</v>
      </c>
      <c r="H2225" s="63" t="s">
        <v>12691</v>
      </c>
      <c r="I2225" s="63" t="s">
        <v>12692</v>
      </c>
      <c r="P2225" s="55"/>
    </row>
    <row r="2226" spans="1:16" s="62" customFormat="1">
      <c r="A2226" s="16">
        <v>2224</v>
      </c>
      <c r="B2226" s="137"/>
      <c r="C2226" s="137"/>
      <c r="D2226" s="16" t="s">
        <v>12693</v>
      </c>
      <c r="E2226" s="16">
        <v>20648067</v>
      </c>
      <c r="F2226" s="16">
        <v>20652328</v>
      </c>
      <c r="G2226" s="16" t="s">
        <v>12694</v>
      </c>
      <c r="H2226" s="63" t="s">
        <v>12695</v>
      </c>
      <c r="I2226" s="63" t="s">
        <v>12696</v>
      </c>
      <c r="P2226" s="55"/>
    </row>
    <row r="2227" spans="1:16" s="62" customFormat="1">
      <c r="A2227" s="16">
        <v>2225</v>
      </c>
      <c r="B2227" s="137"/>
      <c r="C2227" s="137"/>
      <c r="D2227" s="16" t="s">
        <v>12697</v>
      </c>
      <c r="E2227" s="16">
        <v>20680136</v>
      </c>
      <c r="F2227" s="16">
        <v>20680906</v>
      </c>
      <c r="G2227" s="16" t="s">
        <v>12698</v>
      </c>
      <c r="H2227" s="63" t="s">
        <v>12209</v>
      </c>
      <c r="I2227" s="63" t="s">
        <v>11870</v>
      </c>
      <c r="P2227" s="55"/>
    </row>
    <row r="2228" spans="1:16" s="62" customFormat="1">
      <c r="A2228" s="16">
        <v>2226</v>
      </c>
      <c r="B2228" s="137"/>
      <c r="C2228" s="137"/>
      <c r="D2228" s="16" t="s">
        <v>12699</v>
      </c>
      <c r="E2228" s="16">
        <v>20685638</v>
      </c>
      <c r="F2228" s="16">
        <v>20686726</v>
      </c>
      <c r="G2228" s="16" t="s">
        <v>12700</v>
      </c>
      <c r="H2228" s="63" t="s">
        <v>12701</v>
      </c>
      <c r="I2228" s="63" t="s">
        <v>11848</v>
      </c>
      <c r="P2228" s="55"/>
    </row>
    <row r="2229" spans="1:16" s="62" customFormat="1">
      <c r="A2229" s="16">
        <v>2227</v>
      </c>
      <c r="B2229" s="137"/>
      <c r="C2229" s="137"/>
      <c r="D2229" s="16" t="s">
        <v>12702</v>
      </c>
      <c r="E2229" s="16">
        <v>20705025</v>
      </c>
      <c r="F2229" s="16">
        <v>20706002</v>
      </c>
      <c r="G2229" s="16" t="s">
        <v>12567</v>
      </c>
      <c r="H2229" s="63" t="s">
        <v>11843</v>
      </c>
      <c r="I2229" s="63" t="s">
        <v>11839</v>
      </c>
      <c r="P2229" s="55"/>
    </row>
    <row r="2230" spans="1:16" s="62" customFormat="1">
      <c r="A2230" s="16">
        <v>2228</v>
      </c>
      <c r="B2230" s="137"/>
      <c r="C2230" s="137"/>
      <c r="D2230" s="16" t="s">
        <v>12703</v>
      </c>
      <c r="E2230" s="16">
        <v>20720927</v>
      </c>
      <c r="F2230" s="16">
        <v>20734601</v>
      </c>
      <c r="G2230" s="16"/>
      <c r="H2230" s="16"/>
      <c r="I2230" s="16"/>
      <c r="P2230" s="55"/>
    </row>
    <row r="2231" spans="1:16" s="62" customFormat="1">
      <c r="A2231" s="16">
        <v>2229</v>
      </c>
      <c r="B2231" s="137"/>
      <c r="C2231" s="137"/>
      <c r="D2231" s="16" t="s">
        <v>12704</v>
      </c>
      <c r="E2231" s="16">
        <v>20787223</v>
      </c>
      <c r="F2231" s="16">
        <v>20787456</v>
      </c>
      <c r="G2231" s="16"/>
      <c r="H2231" s="16"/>
      <c r="I2231" s="16"/>
      <c r="P2231" s="55"/>
    </row>
    <row r="2232" spans="1:16" s="62" customFormat="1">
      <c r="A2232" s="16">
        <v>2230</v>
      </c>
      <c r="B2232" s="137"/>
      <c r="C2232" s="137"/>
      <c r="D2232" s="16" t="s">
        <v>12705</v>
      </c>
      <c r="E2232" s="16">
        <v>20799399</v>
      </c>
      <c r="F2232" s="16">
        <v>20801117</v>
      </c>
      <c r="G2232" s="16" t="s">
        <v>11934</v>
      </c>
      <c r="H2232" s="16"/>
      <c r="I2232" s="16"/>
      <c r="P2232" s="55"/>
    </row>
    <row r="2233" spans="1:16" s="62" customFormat="1">
      <c r="A2233" s="16">
        <v>2231</v>
      </c>
      <c r="B2233" s="137"/>
      <c r="C2233" s="137"/>
      <c r="D2233" s="16" t="s">
        <v>12706</v>
      </c>
      <c r="E2233" s="16">
        <v>20811041</v>
      </c>
      <c r="F2233" s="16">
        <v>20819782</v>
      </c>
      <c r="G2233" s="16"/>
      <c r="H2233" s="16"/>
      <c r="I2233" s="16"/>
      <c r="P2233" s="55"/>
    </row>
    <row r="2234" spans="1:16" s="62" customFormat="1">
      <c r="A2234" s="16">
        <v>2232</v>
      </c>
      <c r="B2234" s="137"/>
      <c r="C2234" s="137"/>
      <c r="D2234" s="16" t="s">
        <v>12707</v>
      </c>
      <c r="E2234" s="16">
        <v>19605879</v>
      </c>
      <c r="F2234" s="16">
        <v>19606187</v>
      </c>
      <c r="G2234" s="16"/>
      <c r="H2234" s="16"/>
      <c r="I2234" s="16"/>
      <c r="P2234" s="55"/>
    </row>
    <row r="2235" spans="1:16" s="62" customFormat="1">
      <c r="A2235" s="16">
        <v>2233</v>
      </c>
      <c r="B2235" s="137"/>
      <c r="C2235" s="137"/>
      <c r="D2235" s="16" t="s">
        <v>12708</v>
      </c>
      <c r="E2235" s="16">
        <v>19637283</v>
      </c>
      <c r="F2235" s="16">
        <v>19638825</v>
      </c>
      <c r="G2235" s="16" t="s">
        <v>12709</v>
      </c>
      <c r="H2235" s="63" t="s">
        <v>11966</v>
      </c>
      <c r="I2235" s="63" t="s">
        <v>11932</v>
      </c>
      <c r="P2235" s="55"/>
    </row>
    <row r="2236" spans="1:16" s="62" customFormat="1">
      <c r="A2236" s="16">
        <v>2234</v>
      </c>
      <c r="B2236" s="137"/>
      <c r="C2236" s="137"/>
      <c r="D2236" s="16" t="s">
        <v>12710</v>
      </c>
      <c r="E2236" s="16">
        <v>19660460</v>
      </c>
      <c r="F2236" s="16">
        <v>19661934</v>
      </c>
      <c r="G2236" s="16"/>
      <c r="H2236" s="16"/>
      <c r="I2236" s="16"/>
      <c r="P2236" s="55"/>
    </row>
    <row r="2237" spans="1:16" s="62" customFormat="1">
      <c r="A2237" s="16">
        <v>2235</v>
      </c>
      <c r="B2237" s="137"/>
      <c r="C2237" s="137"/>
      <c r="D2237" s="16" t="s">
        <v>12711</v>
      </c>
      <c r="E2237" s="16">
        <v>19717759</v>
      </c>
      <c r="F2237" s="16">
        <v>19718085</v>
      </c>
      <c r="G2237" s="16"/>
      <c r="H2237" s="16"/>
      <c r="I2237" s="16"/>
      <c r="P2237" s="55"/>
    </row>
    <row r="2238" spans="1:16" s="62" customFormat="1">
      <c r="A2238" s="16">
        <v>2236</v>
      </c>
      <c r="B2238" s="137"/>
      <c r="C2238" s="137"/>
      <c r="D2238" s="16" t="s">
        <v>12712</v>
      </c>
      <c r="E2238" s="16">
        <v>19882048</v>
      </c>
      <c r="F2238" s="16">
        <v>19884051</v>
      </c>
      <c r="G2238" s="16" t="s">
        <v>12713</v>
      </c>
      <c r="H2238" s="63" t="s">
        <v>12714</v>
      </c>
      <c r="I2238" s="63" t="s">
        <v>12125</v>
      </c>
      <c r="P2238" s="55"/>
    </row>
    <row r="2239" spans="1:16" s="62" customFormat="1">
      <c r="A2239" s="16">
        <v>2237</v>
      </c>
      <c r="B2239" s="137"/>
      <c r="C2239" s="137"/>
      <c r="D2239" s="16" t="s">
        <v>12715</v>
      </c>
      <c r="E2239" s="16">
        <v>19989779</v>
      </c>
      <c r="F2239" s="16">
        <v>20004191</v>
      </c>
      <c r="G2239" s="16" t="s">
        <v>12716</v>
      </c>
      <c r="H2239" s="63" t="s">
        <v>12717</v>
      </c>
      <c r="I2239" s="63" t="s">
        <v>11839</v>
      </c>
      <c r="P2239" s="55"/>
    </row>
    <row r="2240" spans="1:16" s="62" customFormat="1">
      <c r="A2240" s="16">
        <v>2238</v>
      </c>
      <c r="B2240" s="137"/>
      <c r="C2240" s="137"/>
      <c r="D2240" s="16" t="s">
        <v>12718</v>
      </c>
      <c r="E2240" s="16">
        <v>20069547</v>
      </c>
      <c r="F2240" s="16">
        <v>20074799</v>
      </c>
      <c r="G2240" s="16" t="s">
        <v>12719</v>
      </c>
      <c r="H2240" s="63" t="s">
        <v>12325</v>
      </c>
      <c r="I2240" s="63" t="s">
        <v>12326</v>
      </c>
      <c r="P2240" s="55"/>
    </row>
    <row r="2241" spans="1:16" s="62" customFormat="1">
      <c r="A2241" s="16">
        <v>2239</v>
      </c>
      <c r="B2241" s="137"/>
      <c r="C2241" s="137"/>
      <c r="D2241" s="16" t="s">
        <v>12720</v>
      </c>
      <c r="E2241" s="16">
        <v>20106706</v>
      </c>
      <c r="F2241" s="16">
        <v>20109089</v>
      </c>
      <c r="G2241" s="16" t="s">
        <v>12721</v>
      </c>
      <c r="H2241" s="63" t="s">
        <v>12722</v>
      </c>
      <c r="I2241" s="63" t="s">
        <v>12723</v>
      </c>
      <c r="P2241" s="55"/>
    </row>
    <row r="2242" spans="1:16" s="62" customFormat="1">
      <c r="A2242" s="16">
        <v>2240</v>
      </c>
      <c r="B2242" s="137"/>
      <c r="C2242" s="137"/>
      <c r="D2242" s="16" t="s">
        <v>12724</v>
      </c>
      <c r="E2242" s="16">
        <v>20174572</v>
      </c>
      <c r="F2242" s="16">
        <v>20174970</v>
      </c>
      <c r="G2242" s="16"/>
      <c r="H2242" s="16"/>
      <c r="I2242" s="16"/>
      <c r="P2242" s="55"/>
    </row>
    <row r="2243" spans="1:16" s="62" customFormat="1">
      <c r="A2243" s="16">
        <v>2241</v>
      </c>
      <c r="B2243" s="137"/>
      <c r="C2243" s="137"/>
      <c r="D2243" s="16" t="s">
        <v>12725</v>
      </c>
      <c r="E2243" s="16">
        <v>20202458</v>
      </c>
      <c r="F2243" s="16">
        <v>20203378</v>
      </c>
      <c r="G2243" s="16" t="s">
        <v>12547</v>
      </c>
      <c r="H2243" s="16"/>
      <c r="I2243" s="16"/>
      <c r="P2243" s="55"/>
    </row>
    <row r="2244" spans="1:16" s="62" customFormat="1">
      <c r="A2244" s="16">
        <v>2242</v>
      </c>
      <c r="B2244" s="137"/>
      <c r="C2244" s="137"/>
      <c r="D2244" s="16" t="s">
        <v>12726</v>
      </c>
      <c r="E2244" s="16">
        <v>20230973</v>
      </c>
      <c r="F2244" s="16">
        <v>20233357</v>
      </c>
      <c r="G2244" s="16"/>
      <c r="H2244" s="16"/>
      <c r="I2244" s="16"/>
      <c r="P2244" s="55"/>
    </row>
    <row r="2245" spans="1:16" s="62" customFormat="1">
      <c r="A2245" s="16">
        <v>2243</v>
      </c>
      <c r="B2245" s="137"/>
      <c r="C2245" s="137"/>
      <c r="D2245" s="16" t="s">
        <v>12727</v>
      </c>
      <c r="E2245" s="16">
        <v>20234576</v>
      </c>
      <c r="F2245" s="16">
        <v>20236180</v>
      </c>
      <c r="G2245" s="16"/>
      <c r="H2245" s="16"/>
      <c r="I2245" s="16"/>
      <c r="P2245" s="55"/>
    </row>
    <row r="2246" spans="1:16" s="62" customFormat="1">
      <c r="A2246" s="16">
        <v>2244</v>
      </c>
      <c r="B2246" s="137"/>
      <c r="C2246" s="137"/>
      <c r="D2246" s="16" t="s">
        <v>12728</v>
      </c>
      <c r="E2246" s="16">
        <v>20330366</v>
      </c>
      <c r="F2246" s="16">
        <v>20331335</v>
      </c>
      <c r="G2246" s="16" t="s">
        <v>12729</v>
      </c>
      <c r="H2246" s="63" t="s">
        <v>12730</v>
      </c>
      <c r="I2246" s="63" t="s">
        <v>11932</v>
      </c>
      <c r="P2246" s="55"/>
    </row>
    <row r="2247" spans="1:16" s="62" customFormat="1">
      <c r="A2247" s="16">
        <v>2245</v>
      </c>
      <c r="B2247" s="137"/>
      <c r="C2247" s="137"/>
      <c r="D2247" s="16" t="s">
        <v>12731</v>
      </c>
      <c r="E2247" s="16">
        <v>20342596</v>
      </c>
      <c r="F2247" s="16">
        <v>20345623</v>
      </c>
      <c r="G2247" s="16"/>
      <c r="H2247" s="16"/>
      <c r="I2247" s="16"/>
      <c r="P2247" s="55"/>
    </row>
    <row r="2248" spans="1:16" s="62" customFormat="1">
      <c r="A2248" s="16">
        <v>2246</v>
      </c>
      <c r="B2248" s="137"/>
      <c r="C2248" s="137"/>
      <c r="D2248" s="16" t="s">
        <v>12732</v>
      </c>
      <c r="E2248" s="16">
        <v>20538083</v>
      </c>
      <c r="F2248" s="16">
        <v>20538829</v>
      </c>
      <c r="G2248" s="16" t="s">
        <v>12733</v>
      </c>
      <c r="H2248" s="63" t="s">
        <v>11900</v>
      </c>
      <c r="I2248" s="63" t="s">
        <v>12734</v>
      </c>
      <c r="P2248" s="55"/>
    </row>
    <row r="2249" spans="1:16" s="62" customFormat="1">
      <c r="A2249" s="16">
        <v>2247</v>
      </c>
      <c r="B2249" s="137"/>
      <c r="C2249" s="137"/>
      <c r="D2249" s="16" t="s">
        <v>12735</v>
      </c>
      <c r="E2249" s="16">
        <v>18857215</v>
      </c>
      <c r="F2249" s="16">
        <v>18857287</v>
      </c>
      <c r="G2249" s="16"/>
      <c r="H2249" s="16"/>
      <c r="I2249" s="16"/>
      <c r="P2249" s="55"/>
    </row>
    <row r="2250" spans="1:16" s="62" customFormat="1">
      <c r="A2250" s="16">
        <v>2248</v>
      </c>
      <c r="B2250" s="137"/>
      <c r="C2250" s="137"/>
      <c r="D2250" s="16" t="s">
        <v>12736</v>
      </c>
      <c r="E2250" s="16">
        <v>18857789</v>
      </c>
      <c r="F2250" s="16">
        <v>18857873</v>
      </c>
      <c r="G2250" s="16"/>
      <c r="H2250" s="16"/>
      <c r="I2250" s="16"/>
      <c r="P2250" s="55"/>
    </row>
    <row r="2251" spans="1:16" s="62" customFormat="1">
      <c r="A2251" s="16">
        <v>2249</v>
      </c>
      <c r="B2251" s="137"/>
      <c r="C2251" s="137"/>
      <c r="D2251" s="16" t="s">
        <v>12737</v>
      </c>
      <c r="E2251" s="16">
        <v>18924605</v>
      </c>
      <c r="F2251" s="16">
        <v>18926647</v>
      </c>
      <c r="G2251" s="16"/>
      <c r="H2251" s="16"/>
      <c r="I2251" s="16"/>
      <c r="P2251" s="55"/>
    </row>
    <row r="2252" spans="1:16" s="62" customFormat="1">
      <c r="A2252" s="16">
        <v>2250</v>
      </c>
      <c r="B2252" s="137"/>
      <c r="C2252" s="137"/>
      <c r="D2252" s="16" t="s">
        <v>12738</v>
      </c>
      <c r="E2252" s="16">
        <v>18929633</v>
      </c>
      <c r="F2252" s="16">
        <v>18932610</v>
      </c>
      <c r="G2252" s="16"/>
      <c r="H2252" s="16"/>
      <c r="I2252" s="16"/>
      <c r="P2252" s="55"/>
    </row>
    <row r="2253" spans="1:16" s="62" customFormat="1">
      <c r="A2253" s="16">
        <v>2251</v>
      </c>
      <c r="B2253" s="137"/>
      <c r="C2253" s="137"/>
      <c r="D2253" s="16" t="s">
        <v>12739</v>
      </c>
      <c r="E2253" s="16">
        <v>18936042</v>
      </c>
      <c r="F2253" s="16">
        <v>18936383</v>
      </c>
      <c r="G2253" s="16"/>
      <c r="H2253" s="16"/>
      <c r="I2253" s="16"/>
      <c r="P2253" s="55"/>
    </row>
    <row r="2254" spans="1:16" s="62" customFormat="1">
      <c r="A2254" s="16">
        <v>2252</v>
      </c>
      <c r="B2254" s="137"/>
      <c r="C2254" s="137"/>
      <c r="D2254" s="16" t="s">
        <v>12740</v>
      </c>
      <c r="E2254" s="16">
        <v>18937784</v>
      </c>
      <c r="F2254" s="16">
        <v>18938050</v>
      </c>
      <c r="G2254" s="16"/>
      <c r="H2254" s="16"/>
      <c r="I2254" s="16"/>
      <c r="P2254" s="55"/>
    </row>
    <row r="2255" spans="1:16" s="62" customFormat="1">
      <c r="A2255" s="16">
        <v>2253</v>
      </c>
      <c r="B2255" s="137"/>
      <c r="C2255" s="137"/>
      <c r="D2255" s="16" t="s">
        <v>12741</v>
      </c>
      <c r="E2255" s="16">
        <v>18940790</v>
      </c>
      <c r="F2255" s="16">
        <v>18955203</v>
      </c>
      <c r="G2255" s="16" t="s">
        <v>11983</v>
      </c>
      <c r="H2255" s="16"/>
      <c r="I2255" s="16"/>
      <c r="P2255" s="55"/>
    </row>
    <row r="2256" spans="1:16" s="62" customFormat="1">
      <c r="A2256" s="16">
        <v>2254</v>
      </c>
      <c r="B2256" s="137"/>
      <c r="C2256" s="137"/>
      <c r="D2256" s="16" t="s">
        <v>12742</v>
      </c>
      <c r="E2256" s="16">
        <v>18963459</v>
      </c>
      <c r="F2256" s="16">
        <v>18965380</v>
      </c>
      <c r="G2256" s="16" t="s">
        <v>15255</v>
      </c>
      <c r="H2256" s="63" t="s">
        <v>11966</v>
      </c>
      <c r="I2256" s="63" t="s">
        <v>11932</v>
      </c>
      <c r="P2256" s="55"/>
    </row>
    <row r="2257" spans="1:16" s="62" customFormat="1">
      <c r="A2257" s="16">
        <v>2255</v>
      </c>
      <c r="B2257" s="138"/>
      <c r="C2257" s="138"/>
      <c r="D2257" s="16" t="s">
        <v>12743</v>
      </c>
      <c r="E2257" s="16">
        <v>19038926</v>
      </c>
      <c r="F2257" s="16">
        <v>19040959</v>
      </c>
      <c r="G2257" s="16"/>
      <c r="H2257" s="16"/>
      <c r="I2257" s="16"/>
      <c r="P2257" s="55"/>
    </row>
  </sheetData>
  <mergeCells count="25">
    <mergeCell ref="C198:C352"/>
    <mergeCell ref="B1882:B2055"/>
    <mergeCell ref="C1882:C2055"/>
    <mergeCell ref="B2056:B2257"/>
    <mergeCell ref="C2056:C2257"/>
    <mergeCell ref="B1534:B1710"/>
    <mergeCell ref="C1534:C1710"/>
    <mergeCell ref="B1711:B1881"/>
    <mergeCell ref="C1711:C1881"/>
    <mergeCell ref="A1:I1"/>
    <mergeCell ref="B1143:B1322"/>
    <mergeCell ref="C1143:C1322"/>
    <mergeCell ref="B1323:B1533"/>
    <mergeCell ref="C1323:C1533"/>
    <mergeCell ref="B762:B922"/>
    <mergeCell ref="C762:C922"/>
    <mergeCell ref="B923:B1142"/>
    <mergeCell ref="C923:C1142"/>
    <mergeCell ref="B353:B555"/>
    <mergeCell ref="C353:C555"/>
    <mergeCell ref="B556:B761"/>
    <mergeCell ref="C556:C761"/>
    <mergeCell ref="B3:B197"/>
    <mergeCell ref="C3:C197"/>
    <mergeCell ref="B198:B352"/>
  </mergeCells>
  <conditionalFormatting sqref="D2:D2257">
    <cfRule type="duplicateValues" dxfId="1" priority="2"/>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3"/>
  <sheetViews>
    <sheetView workbookViewId="0">
      <selection activeCell="E18" sqref="E18"/>
    </sheetView>
  </sheetViews>
  <sheetFormatPr defaultRowHeight="14.4"/>
  <cols>
    <col min="1" max="1" width="12" style="55" bestFit="1" customWidth="1"/>
    <col min="2" max="2" width="23" style="55" bestFit="1" customWidth="1"/>
    <col min="3" max="3" width="13.33203125" style="55" bestFit="1" customWidth="1"/>
    <col min="4" max="4" width="17.6640625" style="55" bestFit="1" customWidth="1"/>
    <col min="5" max="5" width="30.6640625" style="55" bestFit="1" customWidth="1"/>
    <col min="6" max="6" width="8.88671875" style="55"/>
  </cols>
  <sheetData>
    <row r="1" spans="1:5">
      <c r="A1" s="139" t="s">
        <v>16114</v>
      </c>
      <c r="B1" s="139"/>
      <c r="C1" s="139"/>
      <c r="D1" s="139"/>
      <c r="E1" s="139"/>
    </row>
    <row r="2" spans="1:5">
      <c r="A2" s="68" t="s">
        <v>11329</v>
      </c>
      <c r="B2" s="68" t="s">
        <v>16115</v>
      </c>
      <c r="C2" s="68" t="s">
        <v>16116</v>
      </c>
      <c r="D2" s="68" t="s">
        <v>15269</v>
      </c>
      <c r="E2" s="68" t="s">
        <v>16117</v>
      </c>
    </row>
    <row r="3" spans="1:5" ht="15.6">
      <c r="A3" s="84" t="s">
        <v>11402</v>
      </c>
      <c r="B3" s="84">
        <v>33</v>
      </c>
      <c r="C3" s="84">
        <v>20</v>
      </c>
      <c r="D3" s="93">
        <v>195</v>
      </c>
      <c r="E3" s="84">
        <v>3</v>
      </c>
    </row>
    <row r="4" spans="1:5">
      <c r="A4" s="84" t="s">
        <v>11403</v>
      </c>
      <c r="B4" s="84">
        <v>53</v>
      </c>
      <c r="C4" s="84">
        <v>16</v>
      </c>
      <c r="D4" s="84">
        <v>352</v>
      </c>
      <c r="E4" s="84">
        <v>7</v>
      </c>
    </row>
    <row r="5" spans="1:5">
      <c r="A5" s="84" t="s">
        <v>11404</v>
      </c>
      <c r="B5" s="84">
        <v>82</v>
      </c>
      <c r="C5" s="84">
        <v>64</v>
      </c>
      <c r="D5" s="84">
        <v>586</v>
      </c>
      <c r="E5" s="84">
        <v>60</v>
      </c>
    </row>
    <row r="6" spans="1:5">
      <c r="A6" s="84" t="s">
        <v>11405</v>
      </c>
      <c r="B6" s="84">
        <v>27</v>
      </c>
      <c r="C6" s="84">
        <v>19</v>
      </c>
      <c r="D6" s="84">
        <v>180</v>
      </c>
      <c r="E6" s="84">
        <v>2</v>
      </c>
    </row>
    <row r="7" spans="1:5">
      <c r="A7" s="84" t="s">
        <v>11406</v>
      </c>
      <c r="B7" s="84">
        <v>18</v>
      </c>
      <c r="C7" s="84">
        <v>7</v>
      </c>
      <c r="D7" s="84">
        <v>211</v>
      </c>
      <c r="E7" s="84">
        <v>4</v>
      </c>
    </row>
    <row r="8" spans="1:5">
      <c r="A8" s="84" t="s">
        <v>11407</v>
      </c>
      <c r="B8" s="84">
        <v>44</v>
      </c>
      <c r="C8" s="84">
        <v>10</v>
      </c>
      <c r="D8" s="84">
        <v>347</v>
      </c>
      <c r="E8" s="84">
        <v>3</v>
      </c>
    </row>
    <row r="9" spans="1:5">
      <c r="A9" s="84" t="s">
        <v>11408</v>
      </c>
      <c r="B9" s="84">
        <v>53</v>
      </c>
      <c r="C9" s="84">
        <v>5</v>
      </c>
      <c r="D9" s="84" t="s">
        <v>15251</v>
      </c>
      <c r="E9" s="84" t="s">
        <v>15251</v>
      </c>
    </row>
    <row r="10" spans="1:5">
      <c r="A10" s="84" t="s">
        <v>11409</v>
      </c>
      <c r="B10" s="84">
        <v>28</v>
      </c>
      <c r="C10" s="84">
        <v>12</v>
      </c>
      <c r="D10" s="84" t="s">
        <v>15251</v>
      </c>
      <c r="E10" s="84" t="s">
        <v>15251</v>
      </c>
    </row>
    <row r="11" spans="1:5">
      <c r="A11" s="84" t="s">
        <v>11410</v>
      </c>
      <c r="B11" s="84">
        <v>12</v>
      </c>
      <c r="C11" s="84">
        <v>3</v>
      </c>
      <c r="D11" s="84" t="s">
        <v>15251</v>
      </c>
      <c r="E11" s="84" t="s">
        <v>15251</v>
      </c>
    </row>
    <row r="12" spans="1:5">
      <c r="A12" s="84" t="s">
        <v>11411</v>
      </c>
      <c r="B12" s="84">
        <v>28</v>
      </c>
      <c r="C12" s="84">
        <v>8</v>
      </c>
      <c r="D12" s="84" t="s">
        <v>15251</v>
      </c>
      <c r="E12" s="84" t="s">
        <v>15251</v>
      </c>
    </row>
    <row r="13" spans="1:5">
      <c r="A13" s="84" t="s">
        <v>11412</v>
      </c>
      <c r="B13" s="84">
        <v>120</v>
      </c>
      <c r="C13" s="84">
        <v>22</v>
      </c>
      <c r="D13" s="84">
        <v>375</v>
      </c>
      <c r="E13" s="84">
        <v>26</v>
      </c>
    </row>
  </sheetData>
  <mergeCells count="1">
    <mergeCell ref="A1:E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204"/>
  <sheetViews>
    <sheetView tabSelected="1" workbookViewId="0">
      <selection activeCell="L8" sqref="L8"/>
    </sheetView>
  </sheetViews>
  <sheetFormatPr defaultRowHeight="14.4"/>
  <cols>
    <col min="2" max="2" width="11.33203125" style="31" bestFit="1" customWidth="1"/>
    <col min="3" max="3" width="17" bestFit="1" customWidth="1"/>
    <col min="4" max="4" width="12.33203125" bestFit="1" customWidth="1"/>
    <col min="5" max="5" width="18.33203125" bestFit="1" customWidth="1"/>
    <col min="6" max="6" width="25" bestFit="1" customWidth="1"/>
    <col min="7" max="7" width="28.109375" bestFit="1" customWidth="1"/>
    <col min="8" max="8" width="17.33203125" bestFit="1" customWidth="1"/>
  </cols>
  <sheetData>
    <row r="1" spans="1:8">
      <c r="A1" s="140" t="s">
        <v>15273</v>
      </c>
      <c r="B1" s="141"/>
      <c r="C1" s="141"/>
      <c r="D1" s="141"/>
      <c r="E1" s="141"/>
      <c r="F1" s="141"/>
      <c r="G1" s="141"/>
      <c r="H1" s="142"/>
    </row>
    <row r="2" spans="1:8">
      <c r="A2" s="52" t="s">
        <v>11311</v>
      </c>
      <c r="B2" s="52" t="s">
        <v>15270</v>
      </c>
      <c r="C2" s="53" t="s">
        <v>11413</v>
      </c>
      <c r="D2" s="52" t="s">
        <v>11329</v>
      </c>
      <c r="E2" s="52" t="s">
        <v>16118</v>
      </c>
      <c r="F2" s="53" t="s">
        <v>11414</v>
      </c>
      <c r="G2" s="52" t="s">
        <v>11415</v>
      </c>
      <c r="H2" s="52" t="s">
        <v>11416</v>
      </c>
    </row>
    <row r="3" spans="1:8" s="66" customFormat="1">
      <c r="A3" s="107">
        <v>1</v>
      </c>
      <c r="B3" s="143" t="s">
        <v>15271</v>
      </c>
      <c r="C3" s="108" t="s">
        <v>11444</v>
      </c>
      <c r="D3" s="108">
        <v>2</v>
      </c>
      <c r="E3" s="107" t="s">
        <v>11616</v>
      </c>
      <c r="F3" s="108" t="s">
        <v>10667</v>
      </c>
      <c r="G3" s="41" t="s">
        <v>16086</v>
      </c>
      <c r="H3" s="108" t="s">
        <v>11684</v>
      </c>
    </row>
    <row r="4" spans="1:8" s="66" customFormat="1">
      <c r="A4" s="107">
        <v>2</v>
      </c>
      <c r="B4" s="143"/>
      <c r="C4" s="108" t="s">
        <v>11445</v>
      </c>
      <c r="D4" s="108">
        <v>2</v>
      </c>
      <c r="E4" s="107" t="s">
        <v>11616</v>
      </c>
      <c r="F4" s="108" t="s">
        <v>10667</v>
      </c>
      <c r="G4" s="41" t="s">
        <v>16086</v>
      </c>
      <c r="H4" s="108" t="s">
        <v>11684</v>
      </c>
    </row>
    <row r="5" spans="1:8" s="66" customFormat="1">
      <c r="A5" s="107">
        <v>3</v>
      </c>
      <c r="B5" s="143"/>
      <c r="C5" s="108" t="s">
        <v>11449</v>
      </c>
      <c r="D5" s="108">
        <v>2</v>
      </c>
      <c r="E5" s="107" t="s">
        <v>11616</v>
      </c>
      <c r="F5" s="108" t="s">
        <v>11177</v>
      </c>
      <c r="G5" s="41" t="s">
        <v>16086</v>
      </c>
      <c r="H5" s="108" t="s">
        <v>11684</v>
      </c>
    </row>
    <row r="6" spans="1:8" s="66" customFormat="1">
      <c r="A6" s="107">
        <v>4</v>
      </c>
      <c r="B6" s="143"/>
      <c r="C6" s="108" t="s">
        <v>11451</v>
      </c>
      <c r="D6" s="108">
        <v>3</v>
      </c>
      <c r="E6" s="107" t="s">
        <v>11620</v>
      </c>
      <c r="F6" s="108" t="s">
        <v>11145</v>
      </c>
      <c r="G6" s="41" t="s">
        <v>16088</v>
      </c>
      <c r="H6" s="108" t="s">
        <v>11684</v>
      </c>
    </row>
    <row r="7" spans="1:8" s="66" customFormat="1">
      <c r="A7" s="107">
        <v>5</v>
      </c>
      <c r="B7" s="143"/>
      <c r="C7" s="108" t="s">
        <v>11455</v>
      </c>
      <c r="D7" s="108">
        <v>3</v>
      </c>
      <c r="E7" s="107" t="s">
        <v>11621</v>
      </c>
      <c r="F7" s="108" t="s">
        <v>10667</v>
      </c>
      <c r="G7" s="41" t="s">
        <v>16089</v>
      </c>
      <c r="H7" s="108" t="s">
        <v>11684</v>
      </c>
    </row>
    <row r="8" spans="1:8" s="66" customFormat="1">
      <c r="A8" s="107">
        <v>6</v>
      </c>
      <c r="B8" s="143"/>
      <c r="C8" s="108" t="s">
        <v>11457</v>
      </c>
      <c r="D8" s="108">
        <v>3</v>
      </c>
      <c r="E8" s="107" t="s">
        <v>11620</v>
      </c>
      <c r="F8" s="108" t="s">
        <v>10667</v>
      </c>
      <c r="G8" s="41" t="s">
        <v>16088</v>
      </c>
      <c r="H8" s="108" t="s">
        <v>11684</v>
      </c>
    </row>
    <row r="9" spans="1:8" s="66" customFormat="1">
      <c r="A9" s="107">
        <v>7</v>
      </c>
      <c r="B9" s="143"/>
      <c r="C9" s="108" t="s">
        <v>11458</v>
      </c>
      <c r="D9" s="108">
        <v>3</v>
      </c>
      <c r="E9" s="107" t="s">
        <v>11620</v>
      </c>
      <c r="F9" s="108" t="s">
        <v>11681</v>
      </c>
      <c r="G9" s="41" t="s">
        <v>16088</v>
      </c>
      <c r="H9" s="108" t="s">
        <v>11684</v>
      </c>
    </row>
    <row r="10" spans="1:8" s="66" customFormat="1">
      <c r="A10" s="107">
        <v>8</v>
      </c>
      <c r="B10" s="143"/>
      <c r="C10" s="108" t="s">
        <v>11462</v>
      </c>
      <c r="D10" s="108">
        <v>4</v>
      </c>
      <c r="E10" s="107" t="s">
        <v>11623</v>
      </c>
      <c r="F10" s="108" t="s">
        <v>10667</v>
      </c>
      <c r="G10" s="41" t="s">
        <v>16094</v>
      </c>
      <c r="H10" s="108" t="s">
        <v>11684</v>
      </c>
    </row>
    <row r="11" spans="1:8" s="66" customFormat="1">
      <c r="A11" s="107">
        <v>9</v>
      </c>
      <c r="B11" s="143"/>
      <c r="C11" s="108" t="s">
        <v>11463</v>
      </c>
      <c r="D11" s="108">
        <v>4</v>
      </c>
      <c r="E11" s="107" t="s">
        <v>11623</v>
      </c>
      <c r="F11" s="108" t="s">
        <v>10667</v>
      </c>
      <c r="G11" s="41" t="s">
        <v>16094</v>
      </c>
      <c r="H11" s="108" t="s">
        <v>11684</v>
      </c>
    </row>
    <row r="12" spans="1:8" s="66" customFormat="1">
      <c r="A12" s="107">
        <v>10</v>
      </c>
      <c r="B12" s="143"/>
      <c r="C12" s="108" t="s">
        <v>11478</v>
      </c>
      <c r="D12" s="108">
        <v>8</v>
      </c>
      <c r="E12" s="107" t="s">
        <v>11636</v>
      </c>
      <c r="F12" s="108" t="s">
        <v>11145</v>
      </c>
      <c r="G12" s="41" t="s">
        <v>16104</v>
      </c>
      <c r="H12" s="108" t="s">
        <v>11684</v>
      </c>
    </row>
    <row r="13" spans="1:8" s="66" customFormat="1">
      <c r="A13" s="107">
        <v>11</v>
      </c>
      <c r="B13" s="143"/>
      <c r="C13" s="108" t="s">
        <v>11479</v>
      </c>
      <c r="D13" s="108">
        <v>8</v>
      </c>
      <c r="E13" s="107" t="s">
        <v>11636</v>
      </c>
      <c r="F13" s="108" t="s">
        <v>11145</v>
      </c>
      <c r="G13" s="41" t="s">
        <v>16104</v>
      </c>
      <c r="H13" s="108" t="s">
        <v>11684</v>
      </c>
    </row>
    <row r="14" spans="1:8" s="66" customFormat="1">
      <c r="A14" s="107">
        <v>12</v>
      </c>
      <c r="B14" s="143"/>
      <c r="C14" s="108" t="s">
        <v>11480</v>
      </c>
      <c r="D14" s="108">
        <v>8</v>
      </c>
      <c r="E14" s="107" t="s">
        <v>11636</v>
      </c>
      <c r="F14" s="108" t="s">
        <v>11172</v>
      </c>
      <c r="G14" s="41" t="s">
        <v>16104</v>
      </c>
      <c r="H14" s="108" t="s">
        <v>11684</v>
      </c>
    </row>
    <row r="15" spans="1:8" s="66" customFormat="1">
      <c r="A15" s="107">
        <v>13</v>
      </c>
      <c r="B15" s="143"/>
      <c r="C15" s="108" t="s">
        <v>11578</v>
      </c>
      <c r="D15" s="108">
        <v>11</v>
      </c>
      <c r="E15" s="107" t="s">
        <v>11655</v>
      </c>
      <c r="F15" s="108" t="s">
        <v>11145</v>
      </c>
      <c r="G15" s="41" t="s">
        <v>16113</v>
      </c>
      <c r="H15" s="108" t="s">
        <v>11684</v>
      </c>
    </row>
    <row r="16" spans="1:8" s="66" customFormat="1">
      <c r="A16" s="107">
        <v>14</v>
      </c>
      <c r="B16" s="143"/>
      <c r="C16" s="108" t="s">
        <v>11581</v>
      </c>
      <c r="D16" s="108">
        <v>11</v>
      </c>
      <c r="E16" s="107" t="s">
        <v>11655</v>
      </c>
      <c r="F16" s="108" t="s">
        <v>11145</v>
      </c>
      <c r="G16" s="41" t="s">
        <v>16113</v>
      </c>
      <c r="H16" s="108" t="s">
        <v>11684</v>
      </c>
    </row>
    <row r="17" spans="1:8" s="66" customFormat="1">
      <c r="A17" s="107">
        <v>15</v>
      </c>
      <c r="B17" s="143"/>
      <c r="C17" s="108" t="s">
        <v>11600</v>
      </c>
      <c r="D17" s="108">
        <v>1</v>
      </c>
      <c r="E17" s="107" t="s">
        <v>11667</v>
      </c>
      <c r="F17" s="109" t="s">
        <v>11079</v>
      </c>
      <c r="G17" s="41" t="s">
        <v>16083</v>
      </c>
      <c r="H17" s="109" t="s">
        <v>11685</v>
      </c>
    </row>
    <row r="18" spans="1:8" s="66" customFormat="1">
      <c r="A18" s="107">
        <v>16</v>
      </c>
      <c r="B18" s="143"/>
      <c r="C18" s="108" t="s">
        <v>11603</v>
      </c>
      <c r="D18" s="108">
        <v>8</v>
      </c>
      <c r="E18" s="107" t="s">
        <v>11670</v>
      </c>
      <c r="F18" s="109" t="s">
        <v>11079</v>
      </c>
      <c r="G18" s="41" t="s">
        <v>16104</v>
      </c>
      <c r="H18" s="109" t="s">
        <v>11685</v>
      </c>
    </row>
    <row r="19" spans="1:8" s="66" customFormat="1">
      <c r="A19" s="69">
        <v>17</v>
      </c>
      <c r="B19" s="144" t="s">
        <v>15272</v>
      </c>
      <c r="C19" s="10" t="s">
        <v>11417</v>
      </c>
      <c r="D19" s="10">
        <v>1</v>
      </c>
      <c r="E19" s="69" t="s">
        <v>11604</v>
      </c>
      <c r="F19" s="10" t="s">
        <v>11172</v>
      </c>
      <c r="G19" s="16" t="s">
        <v>11683</v>
      </c>
      <c r="H19" s="10" t="s">
        <v>11684</v>
      </c>
    </row>
    <row r="20" spans="1:8" s="66" customFormat="1">
      <c r="A20" s="69">
        <v>18</v>
      </c>
      <c r="B20" s="145"/>
      <c r="C20" s="10" t="s">
        <v>11418</v>
      </c>
      <c r="D20" s="10">
        <v>1</v>
      </c>
      <c r="E20" s="69" t="s">
        <v>11604</v>
      </c>
      <c r="F20" s="10" t="s">
        <v>11172</v>
      </c>
      <c r="G20" s="16" t="s">
        <v>11683</v>
      </c>
      <c r="H20" s="10" t="s">
        <v>11684</v>
      </c>
    </row>
    <row r="21" spans="1:8" s="66" customFormat="1">
      <c r="A21" s="69">
        <v>19</v>
      </c>
      <c r="B21" s="145"/>
      <c r="C21" s="10" t="s">
        <v>11419</v>
      </c>
      <c r="D21" s="10">
        <v>1</v>
      </c>
      <c r="E21" s="69" t="s">
        <v>11604</v>
      </c>
      <c r="F21" s="10" t="s">
        <v>11172</v>
      </c>
      <c r="G21" s="16" t="s">
        <v>11683</v>
      </c>
      <c r="H21" s="10" t="s">
        <v>11684</v>
      </c>
    </row>
    <row r="22" spans="1:8" s="66" customFormat="1">
      <c r="A22" s="69">
        <v>20</v>
      </c>
      <c r="B22" s="145"/>
      <c r="C22" s="10" t="s">
        <v>11420</v>
      </c>
      <c r="D22" s="10">
        <v>1</v>
      </c>
      <c r="E22" s="69" t="s">
        <v>11605</v>
      </c>
      <c r="F22" s="10" t="s">
        <v>11172</v>
      </c>
      <c r="G22" s="16" t="s">
        <v>11683</v>
      </c>
      <c r="H22" s="10" t="s">
        <v>11684</v>
      </c>
    </row>
    <row r="23" spans="1:8" s="66" customFormat="1">
      <c r="A23" s="69">
        <v>21</v>
      </c>
      <c r="B23" s="145"/>
      <c r="C23" s="10" t="s">
        <v>11421</v>
      </c>
      <c r="D23" s="10">
        <v>1</v>
      </c>
      <c r="E23" s="69" t="s">
        <v>11605</v>
      </c>
      <c r="F23" s="10" t="s">
        <v>11172</v>
      </c>
      <c r="G23" s="16" t="s">
        <v>11683</v>
      </c>
      <c r="H23" s="10" t="s">
        <v>11684</v>
      </c>
    </row>
    <row r="24" spans="1:8" s="66" customFormat="1">
      <c r="A24" s="69">
        <v>22</v>
      </c>
      <c r="B24" s="145"/>
      <c r="C24" s="10" t="s">
        <v>11422</v>
      </c>
      <c r="D24" s="10">
        <v>1</v>
      </c>
      <c r="E24" s="69" t="s">
        <v>11604</v>
      </c>
      <c r="F24" s="10" t="s">
        <v>11172</v>
      </c>
      <c r="G24" s="16" t="s">
        <v>11683</v>
      </c>
      <c r="H24" s="10" t="s">
        <v>11684</v>
      </c>
    </row>
    <row r="25" spans="1:8" s="66" customFormat="1">
      <c r="A25" s="69">
        <v>23</v>
      </c>
      <c r="B25" s="145"/>
      <c r="C25" s="10" t="s">
        <v>11423</v>
      </c>
      <c r="D25" s="10">
        <v>1</v>
      </c>
      <c r="E25" s="69" t="s">
        <v>11604</v>
      </c>
      <c r="F25" s="10" t="s">
        <v>11172</v>
      </c>
      <c r="G25" s="16" t="s">
        <v>11683</v>
      </c>
      <c r="H25" s="10" t="s">
        <v>11684</v>
      </c>
    </row>
    <row r="26" spans="1:8" s="66" customFormat="1">
      <c r="A26" s="69">
        <v>24</v>
      </c>
      <c r="B26" s="145"/>
      <c r="C26" s="10" t="s">
        <v>11424</v>
      </c>
      <c r="D26" s="10">
        <v>1</v>
      </c>
      <c r="E26" s="69" t="s">
        <v>11604</v>
      </c>
      <c r="F26" s="10" t="s">
        <v>11172</v>
      </c>
      <c r="G26" s="16" t="s">
        <v>11683</v>
      </c>
      <c r="H26" s="10" t="s">
        <v>11684</v>
      </c>
    </row>
    <row r="27" spans="1:8" s="66" customFormat="1">
      <c r="A27" s="69">
        <v>25</v>
      </c>
      <c r="B27" s="145"/>
      <c r="C27" s="10" t="s">
        <v>11425</v>
      </c>
      <c r="D27" s="10">
        <v>1</v>
      </c>
      <c r="E27" s="69" t="s">
        <v>11606</v>
      </c>
      <c r="F27" s="10" t="s">
        <v>10667</v>
      </c>
      <c r="G27" s="16" t="s">
        <v>11683</v>
      </c>
      <c r="H27" s="10" t="s">
        <v>11684</v>
      </c>
    </row>
    <row r="28" spans="1:8" s="66" customFormat="1">
      <c r="A28" s="69">
        <v>26</v>
      </c>
      <c r="B28" s="145"/>
      <c r="C28" s="10" t="s">
        <v>11426</v>
      </c>
      <c r="D28" s="10">
        <v>1</v>
      </c>
      <c r="E28" s="69" t="s">
        <v>11606</v>
      </c>
      <c r="F28" s="10" t="s">
        <v>10667</v>
      </c>
      <c r="G28" s="16" t="s">
        <v>11683</v>
      </c>
      <c r="H28" s="10" t="s">
        <v>11684</v>
      </c>
    </row>
    <row r="29" spans="1:8" s="66" customFormat="1">
      <c r="A29" s="69">
        <v>27</v>
      </c>
      <c r="B29" s="145"/>
      <c r="C29" s="10" t="s">
        <v>11427</v>
      </c>
      <c r="D29" s="10">
        <v>1</v>
      </c>
      <c r="E29" s="69" t="s">
        <v>11607</v>
      </c>
      <c r="F29" s="10" t="s">
        <v>10667</v>
      </c>
      <c r="G29" s="16" t="s">
        <v>11683</v>
      </c>
      <c r="H29" s="10" t="s">
        <v>11684</v>
      </c>
    </row>
    <row r="30" spans="1:8" s="66" customFormat="1">
      <c r="A30" s="69">
        <v>28</v>
      </c>
      <c r="B30" s="145"/>
      <c r="C30" s="10" t="s">
        <v>11428</v>
      </c>
      <c r="D30" s="10">
        <v>1</v>
      </c>
      <c r="E30" s="69" t="s">
        <v>11608</v>
      </c>
      <c r="F30" s="10" t="s">
        <v>11680</v>
      </c>
      <c r="G30" s="16" t="s">
        <v>11683</v>
      </c>
      <c r="H30" s="10" t="s">
        <v>11684</v>
      </c>
    </row>
    <row r="31" spans="1:8" s="66" customFormat="1">
      <c r="A31" s="69">
        <v>29</v>
      </c>
      <c r="B31" s="145"/>
      <c r="C31" s="10" t="s">
        <v>11429</v>
      </c>
      <c r="D31" s="10">
        <v>2</v>
      </c>
      <c r="E31" s="69" t="s">
        <v>11609</v>
      </c>
      <c r="F31" s="10" t="s">
        <v>11145</v>
      </c>
      <c r="G31" s="16" t="s">
        <v>11683</v>
      </c>
      <c r="H31" s="10" t="s">
        <v>11684</v>
      </c>
    </row>
    <row r="32" spans="1:8" s="66" customFormat="1">
      <c r="A32" s="69">
        <v>30</v>
      </c>
      <c r="B32" s="145"/>
      <c r="C32" s="10" t="s">
        <v>11430</v>
      </c>
      <c r="D32" s="10">
        <v>2</v>
      </c>
      <c r="E32" s="69" t="s">
        <v>11610</v>
      </c>
      <c r="F32" s="10" t="s">
        <v>11172</v>
      </c>
      <c r="G32" s="16" t="s">
        <v>11683</v>
      </c>
      <c r="H32" s="10" t="s">
        <v>11684</v>
      </c>
    </row>
    <row r="33" spans="1:8" s="66" customFormat="1">
      <c r="A33" s="69">
        <v>31</v>
      </c>
      <c r="B33" s="145"/>
      <c r="C33" s="10" t="s">
        <v>11431</v>
      </c>
      <c r="D33" s="10">
        <v>2</v>
      </c>
      <c r="E33" s="69" t="s">
        <v>11611</v>
      </c>
      <c r="F33" s="10" t="s">
        <v>11172</v>
      </c>
      <c r="G33" s="69" t="s">
        <v>11683</v>
      </c>
      <c r="H33" s="10" t="s">
        <v>11684</v>
      </c>
    </row>
    <row r="34" spans="1:8" s="66" customFormat="1">
      <c r="A34" s="69">
        <v>32</v>
      </c>
      <c r="B34" s="145"/>
      <c r="C34" s="10" t="s">
        <v>11432</v>
      </c>
      <c r="D34" s="10">
        <v>2</v>
      </c>
      <c r="E34" s="69" t="s">
        <v>11609</v>
      </c>
      <c r="F34" s="10" t="s">
        <v>11172</v>
      </c>
      <c r="G34" s="16" t="s">
        <v>11683</v>
      </c>
      <c r="H34" s="10" t="s">
        <v>11684</v>
      </c>
    </row>
    <row r="35" spans="1:8" s="66" customFormat="1">
      <c r="A35" s="69">
        <v>33</v>
      </c>
      <c r="B35" s="145"/>
      <c r="C35" s="10" t="s">
        <v>11433</v>
      </c>
      <c r="D35" s="10">
        <v>2</v>
      </c>
      <c r="E35" s="69" t="s">
        <v>11609</v>
      </c>
      <c r="F35" s="10" t="s">
        <v>11172</v>
      </c>
      <c r="G35" s="16" t="s">
        <v>11683</v>
      </c>
      <c r="H35" s="10" t="s">
        <v>11684</v>
      </c>
    </row>
    <row r="36" spans="1:8" s="66" customFormat="1">
      <c r="A36" s="69">
        <v>34</v>
      </c>
      <c r="B36" s="145"/>
      <c r="C36" s="10" t="s">
        <v>11434</v>
      </c>
      <c r="D36" s="10">
        <v>2</v>
      </c>
      <c r="E36" s="69" t="s">
        <v>11609</v>
      </c>
      <c r="F36" s="10" t="s">
        <v>11172</v>
      </c>
      <c r="G36" s="16" t="s">
        <v>11683</v>
      </c>
      <c r="H36" s="10" t="s">
        <v>11684</v>
      </c>
    </row>
    <row r="37" spans="1:8" s="66" customFormat="1">
      <c r="A37" s="69">
        <v>35</v>
      </c>
      <c r="B37" s="145"/>
      <c r="C37" s="10" t="s">
        <v>11435</v>
      </c>
      <c r="D37" s="10">
        <v>2</v>
      </c>
      <c r="E37" s="69" t="s">
        <v>11609</v>
      </c>
      <c r="F37" s="10" t="s">
        <v>11172</v>
      </c>
      <c r="G37" s="16" t="s">
        <v>11683</v>
      </c>
      <c r="H37" s="10" t="s">
        <v>11684</v>
      </c>
    </row>
    <row r="38" spans="1:8" s="66" customFormat="1">
      <c r="A38" s="69">
        <v>36</v>
      </c>
      <c r="B38" s="145"/>
      <c r="C38" s="10" t="s">
        <v>11436</v>
      </c>
      <c r="D38" s="10">
        <v>2</v>
      </c>
      <c r="E38" s="69" t="s">
        <v>11612</v>
      </c>
      <c r="F38" s="10" t="s">
        <v>11172</v>
      </c>
      <c r="G38" s="16" t="s">
        <v>11683</v>
      </c>
      <c r="H38" s="10" t="s">
        <v>11684</v>
      </c>
    </row>
    <row r="39" spans="1:8" s="66" customFormat="1">
      <c r="A39" s="69">
        <v>37</v>
      </c>
      <c r="B39" s="145"/>
      <c r="C39" s="10" t="s">
        <v>11437</v>
      </c>
      <c r="D39" s="10">
        <v>2</v>
      </c>
      <c r="E39" s="69" t="s">
        <v>11613</v>
      </c>
      <c r="F39" s="10" t="s">
        <v>11172</v>
      </c>
      <c r="G39" s="16" t="s">
        <v>11683</v>
      </c>
      <c r="H39" s="10" t="s">
        <v>11684</v>
      </c>
    </row>
    <row r="40" spans="1:8" s="66" customFormat="1">
      <c r="A40" s="69">
        <v>38</v>
      </c>
      <c r="B40" s="145"/>
      <c r="C40" s="10" t="s">
        <v>11438</v>
      </c>
      <c r="D40" s="10">
        <v>2</v>
      </c>
      <c r="E40" s="69" t="s">
        <v>11614</v>
      </c>
      <c r="F40" s="10" t="s">
        <v>11172</v>
      </c>
      <c r="G40" s="16" t="s">
        <v>11683</v>
      </c>
      <c r="H40" s="10" t="s">
        <v>11684</v>
      </c>
    </row>
    <row r="41" spans="1:8" s="66" customFormat="1">
      <c r="A41" s="69">
        <v>39</v>
      </c>
      <c r="B41" s="145"/>
      <c r="C41" s="10" t="s">
        <v>11439</v>
      </c>
      <c r="D41" s="10">
        <v>2</v>
      </c>
      <c r="E41" s="69" t="s">
        <v>11614</v>
      </c>
      <c r="F41" s="10" t="s">
        <v>11172</v>
      </c>
      <c r="G41" s="16" t="s">
        <v>11683</v>
      </c>
      <c r="H41" s="10" t="s">
        <v>11684</v>
      </c>
    </row>
    <row r="42" spans="1:8" s="66" customFormat="1">
      <c r="A42" s="69">
        <v>40</v>
      </c>
      <c r="B42" s="145"/>
      <c r="C42" s="10" t="s">
        <v>11440</v>
      </c>
      <c r="D42" s="10">
        <v>2</v>
      </c>
      <c r="E42" s="69" t="s">
        <v>11614</v>
      </c>
      <c r="F42" s="10" t="s">
        <v>11172</v>
      </c>
      <c r="G42" s="16" t="s">
        <v>11683</v>
      </c>
      <c r="H42" s="10" t="s">
        <v>11684</v>
      </c>
    </row>
    <row r="43" spans="1:8" s="66" customFormat="1">
      <c r="A43" s="69">
        <v>41</v>
      </c>
      <c r="B43" s="145"/>
      <c r="C43" s="10" t="s">
        <v>11441</v>
      </c>
      <c r="D43" s="10">
        <v>2</v>
      </c>
      <c r="E43" s="69" t="s">
        <v>11611</v>
      </c>
      <c r="F43" s="10" t="s">
        <v>11172</v>
      </c>
      <c r="G43" s="69" t="s">
        <v>11683</v>
      </c>
      <c r="H43" s="10" t="s">
        <v>11684</v>
      </c>
    </row>
    <row r="44" spans="1:8" s="66" customFormat="1">
      <c r="A44" s="69">
        <v>42</v>
      </c>
      <c r="B44" s="145"/>
      <c r="C44" s="10" t="s">
        <v>11442</v>
      </c>
      <c r="D44" s="10">
        <v>2</v>
      </c>
      <c r="E44" s="69" t="s">
        <v>11611</v>
      </c>
      <c r="F44" s="10" t="s">
        <v>11172</v>
      </c>
      <c r="G44" s="69" t="s">
        <v>11683</v>
      </c>
      <c r="H44" s="10" t="s">
        <v>11684</v>
      </c>
    </row>
    <row r="45" spans="1:8" s="66" customFormat="1">
      <c r="A45" s="69">
        <v>43</v>
      </c>
      <c r="B45" s="145"/>
      <c r="C45" s="10" t="s">
        <v>11443</v>
      </c>
      <c r="D45" s="10">
        <v>2</v>
      </c>
      <c r="E45" s="69" t="s">
        <v>11615</v>
      </c>
      <c r="F45" s="10" t="s">
        <v>11172</v>
      </c>
      <c r="G45" s="69" t="s">
        <v>11683</v>
      </c>
      <c r="H45" s="10" t="s">
        <v>11684</v>
      </c>
    </row>
    <row r="46" spans="1:8" s="66" customFormat="1">
      <c r="A46" s="69">
        <v>44</v>
      </c>
      <c r="B46" s="145"/>
      <c r="C46" s="10" t="s">
        <v>11446</v>
      </c>
      <c r="D46" s="10">
        <v>2</v>
      </c>
      <c r="E46" s="69" t="s">
        <v>11617</v>
      </c>
      <c r="F46" s="10" t="s">
        <v>10667</v>
      </c>
      <c r="G46" s="16" t="s">
        <v>11683</v>
      </c>
      <c r="H46" s="10" t="s">
        <v>11684</v>
      </c>
    </row>
    <row r="47" spans="1:8" s="66" customFormat="1">
      <c r="A47" s="69">
        <v>45</v>
      </c>
      <c r="B47" s="145"/>
      <c r="C47" s="10" t="s">
        <v>11447</v>
      </c>
      <c r="D47" s="10">
        <v>2</v>
      </c>
      <c r="E47" s="69" t="s">
        <v>11618</v>
      </c>
      <c r="F47" s="10" t="s">
        <v>11680</v>
      </c>
      <c r="G47" s="16" t="s">
        <v>11683</v>
      </c>
      <c r="H47" s="10" t="s">
        <v>11684</v>
      </c>
    </row>
    <row r="48" spans="1:8" s="66" customFormat="1">
      <c r="A48" s="69">
        <v>46</v>
      </c>
      <c r="B48" s="145"/>
      <c r="C48" s="10" t="s">
        <v>11448</v>
      </c>
      <c r="D48" s="10">
        <v>2</v>
      </c>
      <c r="E48" s="69" t="s">
        <v>11618</v>
      </c>
      <c r="F48" s="10" t="s">
        <v>11680</v>
      </c>
      <c r="G48" s="16" t="s">
        <v>11683</v>
      </c>
      <c r="H48" s="10" t="s">
        <v>11684</v>
      </c>
    </row>
    <row r="49" spans="1:8" s="66" customFormat="1">
      <c r="A49" s="69">
        <v>47</v>
      </c>
      <c r="B49" s="145"/>
      <c r="C49" s="10" t="s">
        <v>11450</v>
      </c>
      <c r="D49" s="10">
        <v>2</v>
      </c>
      <c r="E49" s="69" t="s">
        <v>11619</v>
      </c>
      <c r="F49" s="10" t="s">
        <v>11681</v>
      </c>
      <c r="G49" s="16" t="s">
        <v>11683</v>
      </c>
      <c r="H49" s="10" t="s">
        <v>11684</v>
      </c>
    </row>
    <row r="50" spans="1:8" s="66" customFormat="1">
      <c r="A50" s="69">
        <v>48</v>
      </c>
      <c r="B50" s="145"/>
      <c r="C50" s="10" t="s">
        <v>11452</v>
      </c>
      <c r="D50" s="10">
        <v>3</v>
      </c>
      <c r="E50" s="69" t="s">
        <v>11620</v>
      </c>
      <c r="F50" s="10" t="s">
        <v>11172</v>
      </c>
      <c r="G50" s="16" t="s">
        <v>11683</v>
      </c>
      <c r="H50" s="10" t="s">
        <v>11684</v>
      </c>
    </row>
    <row r="51" spans="1:8" s="66" customFormat="1">
      <c r="A51" s="69">
        <v>49</v>
      </c>
      <c r="B51" s="145"/>
      <c r="C51" s="10" t="s">
        <v>11453</v>
      </c>
      <c r="D51" s="10">
        <v>3</v>
      </c>
      <c r="E51" s="69" t="s">
        <v>11621</v>
      </c>
      <c r="F51" s="10" t="s">
        <v>11172</v>
      </c>
      <c r="G51" s="16" t="s">
        <v>11683</v>
      </c>
      <c r="H51" s="10" t="s">
        <v>11684</v>
      </c>
    </row>
    <row r="52" spans="1:8" s="66" customFormat="1">
      <c r="A52" s="69">
        <v>50</v>
      </c>
      <c r="B52" s="145"/>
      <c r="C52" s="10" t="s">
        <v>11454</v>
      </c>
      <c r="D52" s="10">
        <v>3</v>
      </c>
      <c r="E52" s="69" t="s">
        <v>11621</v>
      </c>
      <c r="F52" s="10" t="s">
        <v>11205</v>
      </c>
      <c r="G52" s="16" t="s">
        <v>11683</v>
      </c>
      <c r="H52" s="10" t="s">
        <v>11684</v>
      </c>
    </row>
    <row r="53" spans="1:8" s="66" customFormat="1">
      <c r="A53" s="69">
        <v>51</v>
      </c>
      <c r="B53" s="145"/>
      <c r="C53" s="10" t="s">
        <v>11456</v>
      </c>
      <c r="D53" s="10">
        <v>3</v>
      </c>
      <c r="E53" s="69" t="s">
        <v>11622</v>
      </c>
      <c r="F53" s="10" t="s">
        <v>10667</v>
      </c>
      <c r="G53" s="16" t="s">
        <v>11683</v>
      </c>
      <c r="H53" s="10" t="s">
        <v>11684</v>
      </c>
    </row>
    <row r="54" spans="1:8" s="66" customFormat="1">
      <c r="A54" s="69">
        <v>52</v>
      </c>
      <c r="B54" s="145"/>
      <c r="C54" s="10" t="s">
        <v>11459</v>
      </c>
      <c r="D54" s="10">
        <v>4</v>
      </c>
      <c r="E54" s="69" t="s">
        <v>11623</v>
      </c>
      <c r="F54" s="10" t="s">
        <v>11145</v>
      </c>
      <c r="G54" s="16" t="s">
        <v>11683</v>
      </c>
      <c r="H54" s="10" t="s">
        <v>11684</v>
      </c>
    </row>
    <row r="55" spans="1:8" s="66" customFormat="1">
      <c r="A55" s="69">
        <v>53</v>
      </c>
      <c r="B55" s="145"/>
      <c r="C55" s="10" t="s">
        <v>11460</v>
      </c>
      <c r="D55" s="10">
        <v>4</v>
      </c>
      <c r="E55" s="69" t="s">
        <v>11623</v>
      </c>
      <c r="F55" s="10" t="s">
        <v>11172</v>
      </c>
      <c r="G55" s="16" t="s">
        <v>11683</v>
      </c>
      <c r="H55" s="10" t="s">
        <v>11684</v>
      </c>
    </row>
    <row r="56" spans="1:8" s="66" customFormat="1">
      <c r="A56" s="69">
        <v>54</v>
      </c>
      <c r="B56" s="145"/>
      <c r="C56" s="10" t="s">
        <v>11461</v>
      </c>
      <c r="D56" s="10">
        <v>4</v>
      </c>
      <c r="E56" s="69" t="s">
        <v>11623</v>
      </c>
      <c r="F56" s="10" t="s">
        <v>11172</v>
      </c>
      <c r="G56" s="16" t="s">
        <v>11683</v>
      </c>
      <c r="H56" s="10" t="s">
        <v>11684</v>
      </c>
    </row>
    <row r="57" spans="1:8" s="66" customFormat="1">
      <c r="A57" s="69">
        <v>55</v>
      </c>
      <c r="B57" s="145"/>
      <c r="C57" s="10" t="s">
        <v>11464</v>
      </c>
      <c r="D57" s="10">
        <v>4</v>
      </c>
      <c r="E57" s="69" t="s">
        <v>11624</v>
      </c>
      <c r="F57" s="10" t="s">
        <v>11680</v>
      </c>
      <c r="G57" s="69" t="s">
        <v>11683</v>
      </c>
      <c r="H57" s="10" t="s">
        <v>11684</v>
      </c>
    </row>
    <row r="58" spans="1:8" s="66" customFormat="1">
      <c r="A58" s="69">
        <v>56</v>
      </c>
      <c r="B58" s="145"/>
      <c r="C58" s="10" t="s">
        <v>11465</v>
      </c>
      <c r="D58" s="10">
        <v>6</v>
      </c>
      <c r="E58" s="69" t="s">
        <v>11625</v>
      </c>
      <c r="F58" s="10" t="s">
        <v>11172</v>
      </c>
      <c r="G58" s="69" t="s">
        <v>11683</v>
      </c>
      <c r="H58" s="10" t="s">
        <v>11684</v>
      </c>
    </row>
    <row r="59" spans="1:8" s="66" customFormat="1">
      <c r="A59" s="69">
        <v>57</v>
      </c>
      <c r="B59" s="145"/>
      <c r="C59" s="10" t="s">
        <v>11466</v>
      </c>
      <c r="D59" s="10">
        <v>6</v>
      </c>
      <c r="E59" s="69" t="s">
        <v>11625</v>
      </c>
      <c r="F59" s="10" t="s">
        <v>11172</v>
      </c>
      <c r="G59" s="69" t="s">
        <v>11683</v>
      </c>
      <c r="H59" s="10" t="s">
        <v>11684</v>
      </c>
    </row>
    <row r="60" spans="1:8" s="66" customFormat="1">
      <c r="A60" s="69">
        <v>58</v>
      </c>
      <c r="B60" s="145"/>
      <c r="C60" s="10" t="s">
        <v>11467</v>
      </c>
      <c r="D60" s="10">
        <v>6</v>
      </c>
      <c r="E60" s="69" t="s">
        <v>11626</v>
      </c>
      <c r="F60" s="10" t="s">
        <v>11205</v>
      </c>
      <c r="G60" s="16" t="s">
        <v>11683</v>
      </c>
      <c r="H60" s="10" t="s">
        <v>11684</v>
      </c>
    </row>
    <row r="61" spans="1:8" s="66" customFormat="1">
      <c r="A61" s="69">
        <v>59</v>
      </c>
      <c r="B61" s="145"/>
      <c r="C61" s="10" t="s">
        <v>11468</v>
      </c>
      <c r="D61" s="10">
        <v>6</v>
      </c>
      <c r="E61" s="69" t="s">
        <v>11627</v>
      </c>
      <c r="F61" s="10" t="s">
        <v>11205</v>
      </c>
      <c r="G61" s="69" t="s">
        <v>11683</v>
      </c>
      <c r="H61" s="10" t="s">
        <v>11684</v>
      </c>
    </row>
    <row r="62" spans="1:8" s="66" customFormat="1">
      <c r="A62" s="69">
        <v>60</v>
      </c>
      <c r="B62" s="145"/>
      <c r="C62" s="10" t="s">
        <v>11469</v>
      </c>
      <c r="D62" s="10">
        <v>6</v>
      </c>
      <c r="E62" s="69" t="s">
        <v>11628</v>
      </c>
      <c r="F62" s="10" t="s">
        <v>10667</v>
      </c>
      <c r="G62" s="69" t="s">
        <v>11683</v>
      </c>
      <c r="H62" s="10" t="s">
        <v>11684</v>
      </c>
    </row>
    <row r="63" spans="1:8" s="66" customFormat="1">
      <c r="A63" s="69">
        <v>61</v>
      </c>
      <c r="B63" s="145"/>
      <c r="C63" s="10" t="s">
        <v>11470</v>
      </c>
      <c r="D63" s="10">
        <v>6</v>
      </c>
      <c r="E63" s="69" t="s">
        <v>11628</v>
      </c>
      <c r="F63" s="10" t="s">
        <v>10667</v>
      </c>
      <c r="G63" s="69" t="s">
        <v>11683</v>
      </c>
      <c r="H63" s="10" t="s">
        <v>11684</v>
      </c>
    </row>
    <row r="64" spans="1:8" s="66" customFormat="1">
      <c r="A64" s="69">
        <v>62</v>
      </c>
      <c r="B64" s="145"/>
      <c r="C64" s="10" t="s">
        <v>11471</v>
      </c>
      <c r="D64" s="10">
        <v>6</v>
      </c>
      <c r="E64" s="69" t="s">
        <v>11629</v>
      </c>
      <c r="F64" s="10" t="s">
        <v>10667</v>
      </c>
      <c r="G64" s="69" t="s">
        <v>11683</v>
      </c>
      <c r="H64" s="10" t="s">
        <v>11684</v>
      </c>
    </row>
    <row r="65" spans="1:8" s="66" customFormat="1">
      <c r="A65" s="69">
        <v>63</v>
      </c>
      <c r="B65" s="145"/>
      <c r="C65" s="10" t="s">
        <v>11472</v>
      </c>
      <c r="D65" s="10">
        <v>6</v>
      </c>
      <c r="E65" s="69" t="s">
        <v>11630</v>
      </c>
      <c r="F65" s="10" t="s">
        <v>10667</v>
      </c>
      <c r="G65" s="69" t="s">
        <v>11683</v>
      </c>
      <c r="H65" s="10" t="s">
        <v>11684</v>
      </c>
    </row>
    <row r="66" spans="1:8" s="66" customFormat="1">
      <c r="A66" s="69">
        <v>64</v>
      </c>
      <c r="B66" s="145"/>
      <c r="C66" s="10" t="s">
        <v>11473</v>
      </c>
      <c r="D66" s="10">
        <v>6</v>
      </c>
      <c r="E66" s="69" t="s">
        <v>11631</v>
      </c>
      <c r="F66" s="10" t="s">
        <v>10667</v>
      </c>
      <c r="G66" s="69" t="s">
        <v>11683</v>
      </c>
      <c r="H66" s="10" t="s">
        <v>11684</v>
      </c>
    </row>
    <row r="67" spans="1:8" s="66" customFormat="1">
      <c r="A67" s="69">
        <v>65</v>
      </c>
      <c r="B67" s="145"/>
      <c r="C67" s="10" t="s">
        <v>11474</v>
      </c>
      <c r="D67" s="10">
        <v>6</v>
      </c>
      <c r="E67" s="69" t="s">
        <v>11632</v>
      </c>
      <c r="F67" s="10" t="s">
        <v>11680</v>
      </c>
      <c r="G67" s="69" t="s">
        <v>11683</v>
      </c>
      <c r="H67" s="10" t="s">
        <v>11684</v>
      </c>
    </row>
    <row r="68" spans="1:8" s="66" customFormat="1">
      <c r="A68" s="69">
        <v>66</v>
      </c>
      <c r="B68" s="145"/>
      <c r="C68" s="10" t="s">
        <v>11475</v>
      </c>
      <c r="D68" s="10">
        <v>7</v>
      </c>
      <c r="E68" s="69" t="s">
        <v>11633</v>
      </c>
      <c r="F68" s="10" t="s">
        <v>10667</v>
      </c>
      <c r="G68" s="69" t="s">
        <v>11683</v>
      </c>
      <c r="H68" s="10" t="s">
        <v>11684</v>
      </c>
    </row>
    <row r="69" spans="1:8" s="66" customFormat="1">
      <c r="A69" s="69">
        <v>67</v>
      </c>
      <c r="B69" s="145"/>
      <c r="C69" s="10" t="s">
        <v>11476</v>
      </c>
      <c r="D69" s="10">
        <v>7</v>
      </c>
      <c r="E69" s="69" t="s">
        <v>11634</v>
      </c>
      <c r="F69" s="10" t="s">
        <v>10667</v>
      </c>
      <c r="G69" s="69" t="s">
        <v>11683</v>
      </c>
      <c r="H69" s="10" t="s">
        <v>11684</v>
      </c>
    </row>
    <row r="70" spans="1:8" s="66" customFormat="1">
      <c r="A70" s="69">
        <v>68</v>
      </c>
      <c r="B70" s="145"/>
      <c r="C70" s="10" t="s">
        <v>11477</v>
      </c>
      <c r="D70" s="10">
        <v>7</v>
      </c>
      <c r="E70" s="69" t="s">
        <v>11635</v>
      </c>
      <c r="F70" s="10" t="s">
        <v>10667</v>
      </c>
      <c r="G70" s="69" t="s">
        <v>11683</v>
      </c>
      <c r="H70" s="10" t="s">
        <v>11684</v>
      </c>
    </row>
    <row r="71" spans="1:8" s="66" customFormat="1">
      <c r="A71" s="69">
        <v>69</v>
      </c>
      <c r="B71" s="145"/>
      <c r="C71" s="10" t="s">
        <v>11481</v>
      </c>
      <c r="D71" s="10">
        <v>8</v>
      </c>
      <c r="E71" s="69" t="s">
        <v>11637</v>
      </c>
      <c r="F71" s="10" t="s">
        <v>11172</v>
      </c>
      <c r="G71" s="69" t="s">
        <v>11683</v>
      </c>
      <c r="H71" s="10" t="s">
        <v>11684</v>
      </c>
    </row>
    <row r="72" spans="1:8" s="66" customFormat="1">
      <c r="A72" s="69">
        <v>70</v>
      </c>
      <c r="B72" s="145"/>
      <c r="C72" s="10" t="s">
        <v>11482</v>
      </c>
      <c r="D72" s="10">
        <v>8</v>
      </c>
      <c r="E72" s="69" t="s">
        <v>11637</v>
      </c>
      <c r="F72" s="10" t="s">
        <v>11172</v>
      </c>
      <c r="G72" s="69" t="s">
        <v>11683</v>
      </c>
      <c r="H72" s="10" t="s">
        <v>11684</v>
      </c>
    </row>
    <row r="73" spans="1:8" s="66" customFormat="1">
      <c r="A73" s="69">
        <v>71</v>
      </c>
      <c r="B73" s="145"/>
      <c r="C73" s="10" t="s">
        <v>11483</v>
      </c>
      <c r="D73" s="10">
        <v>8</v>
      </c>
      <c r="E73" s="69" t="s">
        <v>11637</v>
      </c>
      <c r="F73" s="10" t="s">
        <v>11172</v>
      </c>
      <c r="G73" s="69" t="s">
        <v>11683</v>
      </c>
      <c r="H73" s="10" t="s">
        <v>11684</v>
      </c>
    </row>
    <row r="74" spans="1:8" s="66" customFormat="1">
      <c r="A74" s="69">
        <v>72</v>
      </c>
      <c r="B74" s="145"/>
      <c r="C74" s="10" t="s">
        <v>11484</v>
      </c>
      <c r="D74" s="10">
        <v>8</v>
      </c>
      <c r="E74" s="69" t="s">
        <v>11637</v>
      </c>
      <c r="F74" s="10" t="s">
        <v>11172</v>
      </c>
      <c r="G74" s="69" t="s">
        <v>11683</v>
      </c>
      <c r="H74" s="10" t="s">
        <v>11684</v>
      </c>
    </row>
    <row r="75" spans="1:8" s="66" customFormat="1">
      <c r="A75" s="69">
        <v>73</v>
      </c>
      <c r="B75" s="145"/>
      <c r="C75" s="10" t="s">
        <v>11485</v>
      </c>
      <c r="D75" s="10">
        <v>8</v>
      </c>
      <c r="E75" s="69" t="s">
        <v>11637</v>
      </c>
      <c r="F75" s="10" t="s">
        <v>11172</v>
      </c>
      <c r="G75" s="69" t="s">
        <v>11683</v>
      </c>
      <c r="H75" s="10" t="s">
        <v>11684</v>
      </c>
    </row>
    <row r="76" spans="1:8" s="66" customFormat="1">
      <c r="A76" s="69">
        <v>74</v>
      </c>
      <c r="B76" s="145"/>
      <c r="C76" s="10" t="s">
        <v>11486</v>
      </c>
      <c r="D76" s="10">
        <v>8</v>
      </c>
      <c r="E76" s="69" t="s">
        <v>11638</v>
      </c>
      <c r="F76" s="10" t="s">
        <v>11172</v>
      </c>
      <c r="G76" s="69" t="s">
        <v>11683</v>
      </c>
      <c r="H76" s="10" t="s">
        <v>11684</v>
      </c>
    </row>
    <row r="77" spans="1:8" s="66" customFormat="1">
      <c r="A77" s="69">
        <v>75</v>
      </c>
      <c r="B77" s="145"/>
      <c r="C77" s="10" t="s">
        <v>11487</v>
      </c>
      <c r="D77" s="10">
        <v>8</v>
      </c>
      <c r="E77" s="69" t="s">
        <v>11639</v>
      </c>
      <c r="F77" s="10" t="s">
        <v>11172</v>
      </c>
      <c r="G77" s="69" t="s">
        <v>11683</v>
      </c>
      <c r="H77" s="10" t="s">
        <v>11684</v>
      </c>
    </row>
    <row r="78" spans="1:8" s="66" customFormat="1">
      <c r="A78" s="69">
        <v>76</v>
      </c>
      <c r="B78" s="145"/>
      <c r="C78" s="10" t="s">
        <v>11488</v>
      </c>
      <c r="D78" s="10">
        <v>8</v>
      </c>
      <c r="E78" s="69" t="s">
        <v>11639</v>
      </c>
      <c r="F78" s="10" t="s">
        <v>11172</v>
      </c>
      <c r="G78" s="69" t="s">
        <v>11683</v>
      </c>
      <c r="H78" s="10" t="s">
        <v>11684</v>
      </c>
    </row>
    <row r="79" spans="1:8" s="66" customFormat="1">
      <c r="A79" s="69">
        <v>77</v>
      </c>
      <c r="B79" s="145"/>
      <c r="C79" s="10" t="s">
        <v>11489</v>
      </c>
      <c r="D79" s="10">
        <v>8</v>
      </c>
      <c r="E79" s="69" t="s">
        <v>11640</v>
      </c>
      <c r="F79" s="10" t="s">
        <v>11172</v>
      </c>
      <c r="G79" s="69" t="s">
        <v>11683</v>
      </c>
      <c r="H79" s="10" t="s">
        <v>11684</v>
      </c>
    </row>
    <row r="80" spans="1:8" s="66" customFormat="1">
      <c r="A80" s="69">
        <v>78</v>
      </c>
      <c r="B80" s="145"/>
      <c r="C80" s="10" t="s">
        <v>11490</v>
      </c>
      <c r="D80" s="10">
        <v>8</v>
      </c>
      <c r="E80" s="69" t="s">
        <v>11640</v>
      </c>
      <c r="F80" s="10" t="s">
        <v>11172</v>
      </c>
      <c r="G80" s="69" t="s">
        <v>11683</v>
      </c>
      <c r="H80" s="10" t="s">
        <v>11684</v>
      </c>
    </row>
    <row r="81" spans="1:8" s="66" customFormat="1">
      <c r="A81" s="69">
        <v>79</v>
      </c>
      <c r="B81" s="145"/>
      <c r="C81" s="10" t="s">
        <v>11491</v>
      </c>
      <c r="D81" s="10">
        <v>9</v>
      </c>
      <c r="E81" s="69" t="s">
        <v>11641</v>
      </c>
      <c r="F81" s="10" t="s">
        <v>11145</v>
      </c>
      <c r="G81" s="69" t="s">
        <v>11683</v>
      </c>
      <c r="H81" s="10" t="s">
        <v>11684</v>
      </c>
    </row>
    <row r="82" spans="1:8" s="66" customFormat="1">
      <c r="A82" s="69">
        <v>80</v>
      </c>
      <c r="B82" s="145"/>
      <c r="C82" s="10" t="s">
        <v>11492</v>
      </c>
      <c r="D82" s="10">
        <v>9</v>
      </c>
      <c r="E82" s="69" t="s">
        <v>11641</v>
      </c>
      <c r="F82" s="10" t="s">
        <v>11145</v>
      </c>
      <c r="G82" s="69" t="s">
        <v>11683</v>
      </c>
      <c r="H82" s="10" t="s">
        <v>11684</v>
      </c>
    </row>
    <row r="83" spans="1:8" s="66" customFormat="1">
      <c r="A83" s="69">
        <v>81</v>
      </c>
      <c r="B83" s="145"/>
      <c r="C83" s="10" t="s">
        <v>11493</v>
      </c>
      <c r="D83" s="10">
        <v>9</v>
      </c>
      <c r="E83" s="69" t="s">
        <v>11641</v>
      </c>
      <c r="F83" s="10" t="s">
        <v>11145</v>
      </c>
      <c r="G83" s="69" t="s">
        <v>11683</v>
      </c>
      <c r="H83" s="10" t="s">
        <v>11684</v>
      </c>
    </row>
    <row r="84" spans="1:8" s="66" customFormat="1">
      <c r="A84" s="69">
        <v>82</v>
      </c>
      <c r="B84" s="145"/>
      <c r="C84" s="10" t="s">
        <v>11494</v>
      </c>
      <c r="D84" s="10">
        <v>9</v>
      </c>
      <c r="E84" s="69" t="s">
        <v>11641</v>
      </c>
      <c r="F84" s="10" t="s">
        <v>11145</v>
      </c>
      <c r="G84" s="69" t="s">
        <v>11683</v>
      </c>
      <c r="H84" s="10" t="s">
        <v>11684</v>
      </c>
    </row>
    <row r="85" spans="1:8" s="66" customFormat="1">
      <c r="A85" s="69">
        <v>83</v>
      </c>
      <c r="B85" s="145"/>
      <c r="C85" s="10" t="s">
        <v>11495</v>
      </c>
      <c r="D85" s="10">
        <v>9</v>
      </c>
      <c r="E85" s="69" t="s">
        <v>11641</v>
      </c>
      <c r="F85" s="10" t="s">
        <v>11145</v>
      </c>
      <c r="G85" s="69" t="s">
        <v>11683</v>
      </c>
      <c r="H85" s="10" t="s">
        <v>11684</v>
      </c>
    </row>
    <row r="86" spans="1:8" s="66" customFormat="1">
      <c r="A86" s="69">
        <v>84</v>
      </c>
      <c r="B86" s="145"/>
      <c r="C86" s="10" t="s">
        <v>11496</v>
      </c>
      <c r="D86" s="10">
        <v>9</v>
      </c>
      <c r="E86" s="69" t="s">
        <v>11641</v>
      </c>
      <c r="F86" s="10" t="s">
        <v>11145</v>
      </c>
      <c r="G86" s="69" t="s">
        <v>11683</v>
      </c>
      <c r="H86" s="10" t="s">
        <v>11684</v>
      </c>
    </row>
    <row r="87" spans="1:8" s="66" customFormat="1">
      <c r="A87" s="69">
        <v>85</v>
      </c>
      <c r="B87" s="145"/>
      <c r="C87" s="10" t="s">
        <v>11497</v>
      </c>
      <c r="D87" s="10">
        <v>9</v>
      </c>
      <c r="E87" s="69" t="s">
        <v>11641</v>
      </c>
      <c r="F87" s="10" t="s">
        <v>11145</v>
      </c>
      <c r="G87" s="69" t="s">
        <v>11683</v>
      </c>
      <c r="H87" s="10" t="s">
        <v>11684</v>
      </c>
    </row>
    <row r="88" spans="1:8" s="66" customFormat="1">
      <c r="A88" s="69">
        <v>86</v>
      </c>
      <c r="B88" s="145"/>
      <c r="C88" s="10" t="s">
        <v>11498</v>
      </c>
      <c r="D88" s="10">
        <v>9</v>
      </c>
      <c r="E88" s="69" t="s">
        <v>11641</v>
      </c>
      <c r="F88" s="10" t="s">
        <v>11145</v>
      </c>
      <c r="G88" s="69" t="s">
        <v>11683</v>
      </c>
      <c r="H88" s="10" t="s">
        <v>11684</v>
      </c>
    </row>
    <row r="89" spans="1:8" s="66" customFormat="1">
      <c r="A89" s="69">
        <v>87</v>
      </c>
      <c r="B89" s="145"/>
      <c r="C89" s="10" t="s">
        <v>11499</v>
      </c>
      <c r="D89" s="10">
        <v>9</v>
      </c>
      <c r="E89" s="69" t="s">
        <v>11641</v>
      </c>
      <c r="F89" s="10" t="s">
        <v>11145</v>
      </c>
      <c r="G89" s="69" t="s">
        <v>11683</v>
      </c>
      <c r="H89" s="10" t="s">
        <v>11684</v>
      </c>
    </row>
    <row r="90" spans="1:8" s="66" customFormat="1">
      <c r="A90" s="69">
        <v>88</v>
      </c>
      <c r="B90" s="145"/>
      <c r="C90" s="10" t="s">
        <v>11500</v>
      </c>
      <c r="D90" s="10">
        <v>9</v>
      </c>
      <c r="E90" s="69" t="s">
        <v>11642</v>
      </c>
      <c r="F90" s="10" t="s">
        <v>11145</v>
      </c>
      <c r="G90" s="69" t="s">
        <v>11683</v>
      </c>
      <c r="H90" s="10" t="s">
        <v>11684</v>
      </c>
    </row>
    <row r="91" spans="1:8" s="66" customFormat="1">
      <c r="A91" s="69">
        <v>89</v>
      </c>
      <c r="B91" s="145"/>
      <c r="C91" s="10" t="s">
        <v>11501</v>
      </c>
      <c r="D91" s="10">
        <v>9</v>
      </c>
      <c r="E91" s="69" t="s">
        <v>11642</v>
      </c>
      <c r="F91" s="10" t="s">
        <v>11145</v>
      </c>
      <c r="G91" s="69" t="s">
        <v>11683</v>
      </c>
      <c r="H91" s="10" t="s">
        <v>11684</v>
      </c>
    </row>
    <row r="92" spans="1:8" s="66" customFormat="1">
      <c r="A92" s="69">
        <v>90</v>
      </c>
      <c r="B92" s="145"/>
      <c r="C92" s="10" t="s">
        <v>11502</v>
      </c>
      <c r="D92" s="10">
        <v>9</v>
      </c>
      <c r="E92" s="69" t="s">
        <v>11642</v>
      </c>
      <c r="F92" s="10" t="s">
        <v>11145</v>
      </c>
      <c r="G92" s="69" t="s">
        <v>11683</v>
      </c>
      <c r="H92" s="10" t="s">
        <v>11684</v>
      </c>
    </row>
    <row r="93" spans="1:8" s="66" customFormat="1">
      <c r="A93" s="69">
        <v>91</v>
      </c>
      <c r="B93" s="145"/>
      <c r="C93" s="10" t="s">
        <v>11503</v>
      </c>
      <c r="D93" s="10">
        <v>9</v>
      </c>
      <c r="E93" s="69" t="s">
        <v>11642</v>
      </c>
      <c r="F93" s="10" t="s">
        <v>11145</v>
      </c>
      <c r="G93" s="69" t="s">
        <v>11683</v>
      </c>
      <c r="H93" s="10" t="s">
        <v>11684</v>
      </c>
    </row>
    <row r="94" spans="1:8" s="66" customFormat="1">
      <c r="A94" s="69">
        <v>92</v>
      </c>
      <c r="B94" s="145"/>
      <c r="C94" s="10" t="s">
        <v>11504</v>
      </c>
      <c r="D94" s="10">
        <v>9</v>
      </c>
      <c r="E94" s="69" t="s">
        <v>11642</v>
      </c>
      <c r="F94" s="10" t="s">
        <v>11145</v>
      </c>
      <c r="G94" s="69" t="s">
        <v>11683</v>
      </c>
      <c r="H94" s="10" t="s">
        <v>11684</v>
      </c>
    </row>
    <row r="95" spans="1:8" s="66" customFormat="1">
      <c r="A95" s="69">
        <v>93</v>
      </c>
      <c r="B95" s="145"/>
      <c r="C95" s="10" t="s">
        <v>11505</v>
      </c>
      <c r="D95" s="10">
        <v>9</v>
      </c>
      <c r="E95" s="69" t="s">
        <v>11642</v>
      </c>
      <c r="F95" s="10" t="s">
        <v>11145</v>
      </c>
      <c r="G95" s="69" t="s">
        <v>11683</v>
      </c>
      <c r="H95" s="10" t="s">
        <v>11684</v>
      </c>
    </row>
    <row r="96" spans="1:8" s="66" customFormat="1">
      <c r="A96" s="69">
        <v>94</v>
      </c>
      <c r="B96" s="145"/>
      <c r="C96" s="10" t="s">
        <v>11506</v>
      </c>
      <c r="D96" s="10">
        <v>9</v>
      </c>
      <c r="E96" s="69" t="s">
        <v>11642</v>
      </c>
      <c r="F96" s="10" t="s">
        <v>11145</v>
      </c>
      <c r="G96" s="69" t="s">
        <v>11683</v>
      </c>
      <c r="H96" s="10" t="s">
        <v>11684</v>
      </c>
    </row>
    <row r="97" spans="1:8" s="66" customFormat="1">
      <c r="A97" s="69">
        <v>95</v>
      </c>
      <c r="B97" s="145"/>
      <c r="C97" s="10" t="s">
        <v>11507</v>
      </c>
      <c r="D97" s="10">
        <v>9</v>
      </c>
      <c r="E97" s="69" t="s">
        <v>11642</v>
      </c>
      <c r="F97" s="10" t="s">
        <v>11145</v>
      </c>
      <c r="G97" s="69" t="s">
        <v>11683</v>
      </c>
      <c r="H97" s="10" t="s">
        <v>11684</v>
      </c>
    </row>
    <row r="98" spans="1:8" s="66" customFormat="1">
      <c r="A98" s="69">
        <v>96</v>
      </c>
      <c r="B98" s="145"/>
      <c r="C98" s="10" t="s">
        <v>11508</v>
      </c>
      <c r="D98" s="10">
        <v>9</v>
      </c>
      <c r="E98" s="69" t="s">
        <v>11642</v>
      </c>
      <c r="F98" s="10" t="s">
        <v>11145</v>
      </c>
      <c r="G98" s="69" t="s">
        <v>11683</v>
      </c>
      <c r="H98" s="10" t="s">
        <v>11684</v>
      </c>
    </row>
    <row r="99" spans="1:8" s="66" customFormat="1">
      <c r="A99" s="69">
        <v>97</v>
      </c>
      <c r="B99" s="145"/>
      <c r="C99" s="10" t="s">
        <v>11509</v>
      </c>
      <c r="D99" s="10">
        <v>9</v>
      </c>
      <c r="E99" s="69" t="s">
        <v>11642</v>
      </c>
      <c r="F99" s="10" t="s">
        <v>11145</v>
      </c>
      <c r="G99" s="69" t="s">
        <v>11683</v>
      </c>
      <c r="H99" s="10" t="s">
        <v>11684</v>
      </c>
    </row>
    <row r="100" spans="1:8" s="66" customFormat="1">
      <c r="A100" s="69">
        <v>98</v>
      </c>
      <c r="B100" s="145"/>
      <c r="C100" s="10" t="s">
        <v>11510</v>
      </c>
      <c r="D100" s="10">
        <v>9</v>
      </c>
      <c r="E100" s="69" t="s">
        <v>11642</v>
      </c>
      <c r="F100" s="10" t="s">
        <v>11145</v>
      </c>
      <c r="G100" s="69" t="s">
        <v>11683</v>
      </c>
      <c r="H100" s="10" t="s">
        <v>11684</v>
      </c>
    </row>
    <row r="101" spans="1:8" s="66" customFormat="1">
      <c r="A101" s="69">
        <v>99</v>
      </c>
      <c r="B101" s="145"/>
      <c r="C101" s="10" t="s">
        <v>11511</v>
      </c>
      <c r="D101" s="10">
        <v>9</v>
      </c>
      <c r="E101" s="69" t="s">
        <v>11642</v>
      </c>
      <c r="F101" s="10" t="s">
        <v>11145</v>
      </c>
      <c r="G101" s="69" t="s">
        <v>11683</v>
      </c>
      <c r="H101" s="10" t="s">
        <v>11684</v>
      </c>
    </row>
    <row r="102" spans="1:8" s="66" customFormat="1">
      <c r="A102" s="69">
        <v>100</v>
      </c>
      <c r="B102" s="145"/>
      <c r="C102" s="10" t="s">
        <v>11512</v>
      </c>
      <c r="D102" s="10">
        <v>9</v>
      </c>
      <c r="E102" s="69" t="s">
        <v>11642</v>
      </c>
      <c r="F102" s="10" t="s">
        <v>11145</v>
      </c>
      <c r="G102" s="69" t="s">
        <v>11683</v>
      </c>
      <c r="H102" s="10" t="s">
        <v>11684</v>
      </c>
    </row>
    <row r="103" spans="1:8" s="66" customFormat="1">
      <c r="A103" s="69">
        <v>101</v>
      </c>
      <c r="B103" s="145"/>
      <c r="C103" s="10" t="s">
        <v>11513</v>
      </c>
      <c r="D103" s="10">
        <v>9</v>
      </c>
      <c r="E103" s="69" t="s">
        <v>11642</v>
      </c>
      <c r="F103" s="10" t="s">
        <v>11145</v>
      </c>
      <c r="G103" s="69" t="s">
        <v>11683</v>
      </c>
      <c r="H103" s="10" t="s">
        <v>11684</v>
      </c>
    </row>
    <row r="104" spans="1:8" s="66" customFormat="1">
      <c r="A104" s="69">
        <v>102</v>
      </c>
      <c r="B104" s="145"/>
      <c r="C104" s="10" t="s">
        <v>11514</v>
      </c>
      <c r="D104" s="10">
        <v>9</v>
      </c>
      <c r="E104" s="69" t="s">
        <v>11643</v>
      </c>
      <c r="F104" s="10" t="s">
        <v>11145</v>
      </c>
      <c r="G104" s="69" t="s">
        <v>11683</v>
      </c>
      <c r="H104" s="10" t="s">
        <v>11684</v>
      </c>
    </row>
    <row r="105" spans="1:8" s="66" customFormat="1">
      <c r="A105" s="69">
        <v>103</v>
      </c>
      <c r="B105" s="145"/>
      <c r="C105" s="10" t="s">
        <v>11515</v>
      </c>
      <c r="D105" s="10">
        <v>9</v>
      </c>
      <c r="E105" s="69" t="s">
        <v>11643</v>
      </c>
      <c r="F105" s="10" t="s">
        <v>11145</v>
      </c>
      <c r="G105" s="69" t="s">
        <v>11683</v>
      </c>
      <c r="H105" s="10" t="s">
        <v>11684</v>
      </c>
    </row>
    <row r="106" spans="1:8" s="66" customFormat="1">
      <c r="A106" s="69">
        <v>104</v>
      </c>
      <c r="B106" s="145"/>
      <c r="C106" s="10" t="s">
        <v>11516</v>
      </c>
      <c r="D106" s="10">
        <v>9</v>
      </c>
      <c r="E106" s="69" t="s">
        <v>11643</v>
      </c>
      <c r="F106" s="10" t="s">
        <v>11145</v>
      </c>
      <c r="G106" s="69" t="s">
        <v>11683</v>
      </c>
      <c r="H106" s="10" t="s">
        <v>11684</v>
      </c>
    </row>
    <row r="107" spans="1:8" s="66" customFormat="1">
      <c r="A107" s="69">
        <v>105</v>
      </c>
      <c r="B107" s="145"/>
      <c r="C107" s="10" t="s">
        <v>11517</v>
      </c>
      <c r="D107" s="10">
        <v>9</v>
      </c>
      <c r="E107" s="69" t="s">
        <v>11642</v>
      </c>
      <c r="F107" s="10" t="s">
        <v>11145</v>
      </c>
      <c r="G107" s="69" t="s">
        <v>11683</v>
      </c>
      <c r="H107" s="10" t="s">
        <v>11684</v>
      </c>
    </row>
    <row r="108" spans="1:8" s="66" customFormat="1">
      <c r="A108" s="69">
        <v>106</v>
      </c>
      <c r="B108" s="145"/>
      <c r="C108" s="10" t="s">
        <v>11518</v>
      </c>
      <c r="D108" s="10">
        <v>9</v>
      </c>
      <c r="E108" s="69" t="s">
        <v>11642</v>
      </c>
      <c r="F108" s="10" t="s">
        <v>11145</v>
      </c>
      <c r="G108" s="69" t="s">
        <v>11683</v>
      </c>
      <c r="H108" s="10" t="s">
        <v>11684</v>
      </c>
    </row>
    <row r="109" spans="1:8" s="66" customFormat="1">
      <c r="A109" s="69">
        <v>107</v>
      </c>
      <c r="B109" s="145"/>
      <c r="C109" s="10" t="s">
        <v>11519</v>
      </c>
      <c r="D109" s="10">
        <v>9</v>
      </c>
      <c r="E109" s="69" t="s">
        <v>11642</v>
      </c>
      <c r="F109" s="10" t="s">
        <v>11145</v>
      </c>
      <c r="G109" s="69" t="s">
        <v>11683</v>
      </c>
      <c r="H109" s="10" t="s">
        <v>11684</v>
      </c>
    </row>
    <row r="110" spans="1:8" s="66" customFormat="1">
      <c r="A110" s="69">
        <v>108</v>
      </c>
      <c r="B110" s="145"/>
      <c r="C110" s="10" t="s">
        <v>11520</v>
      </c>
      <c r="D110" s="10">
        <v>9</v>
      </c>
      <c r="E110" s="69" t="s">
        <v>11642</v>
      </c>
      <c r="F110" s="10" t="s">
        <v>11145</v>
      </c>
      <c r="G110" s="69" t="s">
        <v>11683</v>
      </c>
      <c r="H110" s="10" t="s">
        <v>11684</v>
      </c>
    </row>
    <row r="111" spans="1:8" s="66" customFormat="1">
      <c r="A111" s="69">
        <v>109</v>
      </c>
      <c r="B111" s="145"/>
      <c r="C111" s="10" t="s">
        <v>11521</v>
      </c>
      <c r="D111" s="10">
        <v>9</v>
      </c>
      <c r="E111" s="69" t="s">
        <v>11642</v>
      </c>
      <c r="F111" s="10" t="s">
        <v>11145</v>
      </c>
      <c r="G111" s="69" t="s">
        <v>11683</v>
      </c>
      <c r="H111" s="10" t="s">
        <v>11684</v>
      </c>
    </row>
    <row r="112" spans="1:8" s="66" customFormat="1">
      <c r="A112" s="69">
        <v>110</v>
      </c>
      <c r="B112" s="145"/>
      <c r="C112" s="10" t="s">
        <v>11522</v>
      </c>
      <c r="D112" s="10">
        <v>9</v>
      </c>
      <c r="E112" s="69" t="s">
        <v>11642</v>
      </c>
      <c r="F112" s="10" t="s">
        <v>11145</v>
      </c>
      <c r="G112" s="69" t="s">
        <v>11683</v>
      </c>
      <c r="H112" s="10" t="s">
        <v>11684</v>
      </c>
    </row>
    <row r="113" spans="1:8" s="66" customFormat="1">
      <c r="A113" s="69">
        <v>111</v>
      </c>
      <c r="B113" s="145"/>
      <c r="C113" s="10" t="s">
        <v>11523</v>
      </c>
      <c r="D113" s="10">
        <v>9</v>
      </c>
      <c r="E113" s="69" t="s">
        <v>11642</v>
      </c>
      <c r="F113" s="10" t="s">
        <v>11145</v>
      </c>
      <c r="G113" s="69" t="s">
        <v>11683</v>
      </c>
      <c r="H113" s="10" t="s">
        <v>11684</v>
      </c>
    </row>
    <row r="114" spans="1:8" s="66" customFormat="1">
      <c r="A114" s="69">
        <v>112</v>
      </c>
      <c r="B114" s="145"/>
      <c r="C114" s="10" t="s">
        <v>11524</v>
      </c>
      <c r="D114" s="10">
        <v>9</v>
      </c>
      <c r="E114" s="69" t="s">
        <v>11642</v>
      </c>
      <c r="F114" s="10" t="s">
        <v>11145</v>
      </c>
      <c r="G114" s="69" t="s">
        <v>11683</v>
      </c>
      <c r="H114" s="10" t="s">
        <v>11684</v>
      </c>
    </row>
    <row r="115" spans="1:8" s="66" customFormat="1">
      <c r="A115" s="69">
        <v>113</v>
      </c>
      <c r="B115" s="145"/>
      <c r="C115" s="10" t="s">
        <v>11525</v>
      </c>
      <c r="D115" s="10">
        <v>9</v>
      </c>
      <c r="E115" s="69" t="s">
        <v>11642</v>
      </c>
      <c r="F115" s="10" t="s">
        <v>11145</v>
      </c>
      <c r="G115" s="69" t="s">
        <v>11683</v>
      </c>
      <c r="H115" s="10" t="s">
        <v>11684</v>
      </c>
    </row>
    <row r="116" spans="1:8" s="66" customFormat="1">
      <c r="A116" s="69">
        <v>114</v>
      </c>
      <c r="B116" s="145"/>
      <c r="C116" s="10" t="s">
        <v>11526</v>
      </c>
      <c r="D116" s="10">
        <v>9</v>
      </c>
      <c r="E116" s="69" t="s">
        <v>11642</v>
      </c>
      <c r="F116" s="10" t="s">
        <v>11145</v>
      </c>
      <c r="G116" s="69" t="s">
        <v>11683</v>
      </c>
      <c r="H116" s="10" t="s">
        <v>11684</v>
      </c>
    </row>
    <row r="117" spans="1:8" s="66" customFormat="1">
      <c r="A117" s="69">
        <v>115</v>
      </c>
      <c r="B117" s="145"/>
      <c r="C117" s="10" t="s">
        <v>11527</v>
      </c>
      <c r="D117" s="10">
        <v>9</v>
      </c>
      <c r="E117" s="69" t="s">
        <v>11642</v>
      </c>
      <c r="F117" s="10" t="s">
        <v>11145</v>
      </c>
      <c r="G117" s="69" t="s">
        <v>11683</v>
      </c>
      <c r="H117" s="10" t="s">
        <v>11684</v>
      </c>
    </row>
    <row r="118" spans="1:8" s="66" customFormat="1">
      <c r="A118" s="69">
        <v>116</v>
      </c>
      <c r="B118" s="145"/>
      <c r="C118" s="10" t="s">
        <v>11528</v>
      </c>
      <c r="D118" s="10">
        <v>9</v>
      </c>
      <c r="E118" s="69" t="s">
        <v>11642</v>
      </c>
      <c r="F118" s="10" t="s">
        <v>11145</v>
      </c>
      <c r="G118" s="69" t="s">
        <v>11683</v>
      </c>
      <c r="H118" s="10" t="s">
        <v>11684</v>
      </c>
    </row>
    <row r="119" spans="1:8" s="66" customFormat="1">
      <c r="A119" s="69">
        <v>117</v>
      </c>
      <c r="B119" s="145"/>
      <c r="C119" s="10" t="s">
        <v>11529</v>
      </c>
      <c r="D119" s="10">
        <v>9</v>
      </c>
      <c r="E119" s="69" t="s">
        <v>11642</v>
      </c>
      <c r="F119" s="10" t="s">
        <v>11145</v>
      </c>
      <c r="G119" s="69" t="s">
        <v>11683</v>
      </c>
      <c r="H119" s="10" t="s">
        <v>11684</v>
      </c>
    </row>
    <row r="120" spans="1:8" s="66" customFormat="1">
      <c r="A120" s="69">
        <v>118</v>
      </c>
      <c r="B120" s="145"/>
      <c r="C120" s="10" t="s">
        <v>11530</v>
      </c>
      <c r="D120" s="10">
        <v>9</v>
      </c>
      <c r="E120" s="69" t="s">
        <v>11642</v>
      </c>
      <c r="F120" s="10" t="s">
        <v>11145</v>
      </c>
      <c r="G120" s="69" t="s">
        <v>11683</v>
      </c>
      <c r="H120" s="10" t="s">
        <v>11684</v>
      </c>
    </row>
    <row r="121" spans="1:8" s="66" customFormat="1">
      <c r="A121" s="69">
        <v>119</v>
      </c>
      <c r="B121" s="145"/>
      <c r="C121" s="10" t="s">
        <v>11531</v>
      </c>
      <c r="D121" s="10">
        <v>9</v>
      </c>
      <c r="E121" s="69" t="s">
        <v>11642</v>
      </c>
      <c r="F121" s="10" t="s">
        <v>11145</v>
      </c>
      <c r="G121" s="69" t="s">
        <v>11683</v>
      </c>
      <c r="H121" s="10" t="s">
        <v>11684</v>
      </c>
    </row>
    <row r="122" spans="1:8" s="66" customFormat="1">
      <c r="A122" s="69">
        <v>120</v>
      </c>
      <c r="B122" s="145"/>
      <c r="C122" s="10" t="s">
        <v>11532</v>
      </c>
      <c r="D122" s="10">
        <v>9</v>
      </c>
      <c r="E122" s="69" t="s">
        <v>11642</v>
      </c>
      <c r="F122" s="10" t="s">
        <v>11145</v>
      </c>
      <c r="G122" s="69" t="s">
        <v>11683</v>
      </c>
      <c r="H122" s="10" t="s">
        <v>11684</v>
      </c>
    </row>
    <row r="123" spans="1:8" s="66" customFormat="1">
      <c r="A123" s="69">
        <v>121</v>
      </c>
      <c r="B123" s="145"/>
      <c r="C123" s="10" t="s">
        <v>11533</v>
      </c>
      <c r="D123" s="10">
        <v>9</v>
      </c>
      <c r="E123" s="69" t="s">
        <v>11642</v>
      </c>
      <c r="F123" s="10" t="s">
        <v>11145</v>
      </c>
      <c r="G123" s="69" t="s">
        <v>11683</v>
      </c>
      <c r="H123" s="10" t="s">
        <v>11684</v>
      </c>
    </row>
    <row r="124" spans="1:8" s="66" customFormat="1">
      <c r="A124" s="69">
        <v>122</v>
      </c>
      <c r="B124" s="145"/>
      <c r="C124" s="10" t="s">
        <v>11534</v>
      </c>
      <c r="D124" s="10">
        <v>9</v>
      </c>
      <c r="E124" s="69" t="s">
        <v>11642</v>
      </c>
      <c r="F124" s="10" t="s">
        <v>11145</v>
      </c>
      <c r="G124" s="69" t="s">
        <v>11683</v>
      </c>
      <c r="H124" s="10" t="s">
        <v>11684</v>
      </c>
    </row>
    <row r="125" spans="1:8" s="66" customFormat="1">
      <c r="A125" s="69">
        <v>123</v>
      </c>
      <c r="B125" s="145"/>
      <c r="C125" s="10" t="s">
        <v>11535</v>
      </c>
      <c r="D125" s="10">
        <v>9</v>
      </c>
      <c r="E125" s="69" t="s">
        <v>11642</v>
      </c>
      <c r="F125" s="10" t="s">
        <v>11145</v>
      </c>
      <c r="G125" s="69" t="s">
        <v>11683</v>
      </c>
      <c r="H125" s="10" t="s">
        <v>11684</v>
      </c>
    </row>
    <row r="126" spans="1:8" s="66" customFormat="1">
      <c r="A126" s="69">
        <v>124</v>
      </c>
      <c r="B126" s="145"/>
      <c r="C126" s="10" t="s">
        <v>11536</v>
      </c>
      <c r="D126" s="10">
        <v>9</v>
      </c>
      <c r="E126" s="69" t="s">
        <v>11642</v>
      </c>
      <c r="F126" s="10" t="s">
        <v>11145</v>
      </c>
      <c r="G126" s="69" t="s">
        <v>11683</v>
      </c>
      <c r="H126" s="10" t="s">
        <v>11684</v>
      </c>
    </row>
    <row r="127" spans="1:8" s="66" customFormat="1">
      <c r="A127" s="69">
        <v>125</v>
      </c>
      <c r="B127" s="145"/>
      <c r="C127" s="10" t="s">
        <v>11537</v>
      </c>
      <c r="D127" s="10">
        <v>9</v>
      </c>
      <c r="E127" s="69" t="s">
        <v>11642</v>
      </c>
      <c r="F127" s="10" t="s">
        <v>11145</v>
      </c>
      <c r="G127" s="69" t="s">
        <v>11683</v>
      </c>
      <c r="H127" s="10" t="s">
        <v>11684</v>
      </c>
    </row>
    <row r="128" spans="1:8" s="66" customFormat="1">
      <c r="A128" s="69">
        <v>126</v>
      </c>
      <c r="B128" s="145"/>
      <c r="C128" s="10" t="s">
        <v>11538</v>
      </c>
      <c r="D128" s="10">
        <v>9</v>
      </c>
      <c r="E128" s="69" t="s">
        <v>11642</v>
      </c>
      <c r="F128" s="10" t="s">
        <v>11145</v>
      </c>
      <c r="G128" s="69" t="s">
        <v>11683</v>
      </c>
      <c r="H128" s="10" t="s">
        <v>11684</v>
      </c>
    </row>
    <row r="129" spans="1:8" s="66" customFormat="1">
      <c r="A129" s="69">
        <v>127</v>
      </c>
      <c r="B129" s="145"/>
      <c r="C129" s="10" t="s">
        <v>11539</v>
      </c>
      <c r="D129" s="10">
        <v>9</v>
      </c>
      <c r="E129" s="69" t="s">
        <v>11642</v>
      </c>
      <c r="F129" s="10" t="s">
        <v>11145</v>
      </c>
      <c r="G129" s="69" t="s">
        <v>11683</v>
      </c>
      <c r="H129" s="10" t="s">
        <v>11684</v>
      </c>
    </row>
    <row r="130" spans="1:8" s="66" customFormat="1">
      <c r="A130" s="69">
        <v>128</v>
      </c>
      <c r="B130" s="145"/>
      <c r="C130" s="10" t="s">
        <v>11540</v>
      </c>
      <c r="D130" s="10">
        <v>9</v>
      </c>
      <c r="E130" s="69" t="s">
        <v>11642</v>
      </c>
      <c r="F130" s="10" t="s">
        <v>11145</v>
      </c>
      <c r="G130" s="69" t="s">
        <v>11683</v>
      </c>
      <c r="H130" s="10" t="s">
        <v>11684</v>
      </c>
    </row>
    <row r="131" spans="1:8" s="66" customFormat="1">
      <c r="A131" s="69">
        <v>129</v>
      </c>
      <c r="B131" s="145"/>
      <c r="C131" s="10" t="s">
        <v>11541</v>
      </c>
      <c r="D131" s="10">
        <v>9</v>
      </c>
      <c r="E131" s="69" t="s">
        <v>11642</v>
      </c>
      <c r="F131" s="10" t="s">
        <v>11145</v>
      </c>
      <c r="G131" s="69" t="s">
        <v>11683</v>
      </c>
      <c r="H131" s="10" t="s">
        <v>11684</v>
      </c>
    </row>
    <row r="132" spans="1:8" s="66" customFormat="1">
      <c r="A132" s="69">
        <v>130</v>
      </c>
      <c r="B132" s="145"/>
      <c r="C132" s="10" t="s">
        <v>11542</v>
      </c>
      <c r="D132" s="10">
        <v>9</v>
      </c>
      <c r="E132" s="69" t="s">
        <v>11642</v>
      </c>
      <c r="F132" s="10" t="s">
        <v>11145</v>
      </c>
      <c r="G132" s="69" t="s">
        <v>11683</v>
      </c>
      <c r="H132" s="10" t="s">
        <v>11684</v>
      </c>
    </row>
    <row r="133" spans="1:8" s="66" customFormat="1">
      <c r="A133" s="69">
        <v>131</v>
      </c>
      <c r="B133" s="145"/>
      <c r="C133" s="10" t="s">
        <v>11543</v>
      </c>
      <c r="D133" s="10">
        <v>9</v>
      </c>
      <c r="E133" s="69" t="s">
        <v>11642</v>
      </c>
      <c r="F133" s="10" t="s">
        <v>11145</v>
      </c>
      <c r="G133" s="69" t="s">
        <v>11683</v>
      </c>
      <c r="H133" s="10" t="s">
        <v>11684</v>
      </c>
    </row>
    <row r="134" spans="1:8" s="66" customFormat="1">
      <c r="A134" s="69">
        <v>132</v>
      </c>
      <c r="B134" s="145"/>
      <c r="C134" s="10" t="s">
        <v>11544</v>
      </c>
      <c r="D134" s="10">
        <v>9</v>
      </c>
      <c r="E134" s="69" t="s">
        <v>11642</v>
      </c>
      <c r="F134" s="10" t="s">
        <v>11145</v>
      </c>
      <c r="G134" s="69" t="s">
        <v>11683</v>
      </c>
      <c r="H134" s="10" t="s">
        <v>11684</v>
      </c>
    </row>
    <row r="135" spans="1:8" s="66" customFormat="1">
      <c r="A135" s="69">
        <v>133</v>
      </c>
      <c r="B135" s="145"/>
      <c r="C135" s="10" t="s">
        <v>11545</v>
      </c>
      <c r="D135" s="10">
        <v>9</v>
      </c>
      <c r="E135" s="69" t="s">
        <v>11642</v>
      </c>
      <c r="F135" s="10" t="s">
        <v>11145</v>
      </c>
      <c r="G135" s="69" t="s">
        <v>11683</v>
      </c>
      <c r="H135" s="10" t="s">
        <v>11684</v>
      </c>
    </row>
    <row r="136" spans="1:8" s="66" customFormat="1">
      <c r="A136" s="69">
        <v>134</v>
      </c>
      <c r="B136" s="145"/>
      <c r="C136" s="10" t="s">
        <v>11546</v>
      </c>
      <c r="D136" s="10">
        <v>9</v>
      </c>
      <c r="E136" s="69" t="s">
        <v>11642</v>
      </c>
      <c r="F136" s="10" t="s">
        <v>11145</v>
      </c>
      <c r="G136" s="69" t="s">
        <v>11683</v>
      </c>
      <c r="H136" s="10" t="s">
        <v>11684</v>
      </c>
    </row>
    <row r="137" spans="1:8" s="66" customFormat="1">
      <c r="A137" s="69">
        <v>135</v>
      </c>
      <c r="B137" s="145"/>
      <c r="C137" s="10" t="s">
        <v>11547</v>
      </c>
      <c r="D137" s="10">
        <v>9</v>
      </c>
      <c r="E137" s="69" t="s">
        <v>11642</v>
      </c>
      <c r="F137" s="10" t="s">
        <v>11145</v>
      </c>
      <c r="G137" s="69" t="s">
        <v>11683</v>
      </c>
      <c r="H137" s="10" t="s">
        <v>11684</v>
      </c>
    </row>
    <row r="138" spans="1:8" s="66" customFormat="1">
      <c r="A138" s="69">
        <v>136</v>
      </c>
      <c r="B138" s="145"/>
      <c r="C138" s="10" t="s">
        <v>11548</v>
      </c>
      <c r="D138" s="10">
        <v>9</v>
      </c>
      <c r="E138" s="69" t="s">
        <v>11642</v>
      </c>
      <c r="F138" s="10" t="s">
        <v>11145</v>
      </c>
      <c r="G138" s="69" t="s">
        <v>11683</v>
      </c>
      <c r="H138" s="10" t="s">
        <v>11684</v>
      </c>
    </row>
    <row r="139" spans="1:8" s="66" customFormat="1">
      <c r="A139" s="69">
        <v>137</v>
      </c>
      <c r="B139" s="145"/>
      <c r="C139" s="10" t="s">
        <v>11549</v>
      </c>
      <c r="D139" s="10">
        <v>9</v>
      </c>
      <c r="E139" s="69" t="s">
        <v>11642</v>
      </c>
      <c r="F139" s="10" t="s">
        <v>11145</v>
      </c>
      <c r="G139" s="69" t="s">
        <v>11683</v>
      </c>
      <c r="H139" s="10" t="s">
        <v>11684</v>
      </c>
    </row>
    <row r="140" spans="1:8" s="66" customFormat="1">
      <c r="A140" s="69">
        <v>138</v>
      </c>
      <c r="B140" s="145"/>
      <c r="C140" s="10" t="s">
        <v>11550</v>
      </c>
      <c r="D140" s="10">
        <v>9</v>
      </c>
      <c r="E140" s="69" t="s">
        <v>11642</v>
      </c>
      <c r="F140" s="10" t="s">
        <v>11145</v>
      </c>
      <c r="G140" s="69" t="s">
        <v>11683</v>
      </c>
      <c r="H140" s="10" t="s">
        <v>11684</v>
      </c>
    </row>
    <row r="141" spans="1:8" s="66" customFormat="1">
      <c r="A141" s="69">
        <v>139</v>
      </c>
      <c r="B141" s="145"/>
      <c r="C141" s="10" t="s">
        <v>11551</v>
      </c>
      <c r="D141" s="10">
        <v>9</v>
      </c>
      <c r="E141" s="69" t="s">
        <v>11642</v>
      </c>
      <c r="F141" s="10" t="s">
        <v>11145</v>
      </c>
      <c r="G141" s="69" t="s">
        <v>11683</v>
      </c>
      <c r="H141" s="10" t="s">
        <v>11684</v>
      </c>
    </row>
    <row r="142" spans="1:8" s="66" customFormat="1">
      <c r="A142" s="69">
        <v>140</v>
      </c>
      <c r="B142" s="145"/>
      <c r="C142" s="10" t="s">
        <v>11552</v>
      </c>
      <c r="D142" s="10">
        <v>9</v>
      </c>
      <c r="E142" s="69" t="s">
        <v>11642</v>
      </c>
      <c r="F142" s="10" t="s">
        <v>11145</v>
      </c>
      <c r="G142" s="69" t="s">
        <v>11683</v>
      </c>
      <c r="H142" s="10" t="s">
        <v>11684</v>
      </c>
    </row>
    <row r="143" spans="1:8" s="66" customFormat="1">
      <c r="A143" s="69">
        <v>141</v>
      </c>
      <c r="B143" s="145"/>
      <c r="C143" s="10" t="s">
        <v>11553</v>
      </c>
      <c r="D143" s="10">
        <v>9</v>
      </c>
      <c r="E143" s="69" t="s">
        <v>11642</v>
      </c>
      <c r="F143" s="10" t="s">
        <v>11145</v>
      </c>
      <c r="G143" s="69" t="s">
        <v>11683</v>
      </c>
      <c r="H143" s="10" t="s">
        <v>11684</v>
      </c>
    </row>
    <row r="144" spans="1:8" s="66" customFormat="1">
      <c r="A144" s="69">
        <v>142</v>
      </c>
      <c r="B144" s="145"/>
      <c r="C144" s="10" t="s">
        <v>11554</v>
      </c>
      <c r="D144" s="10">
        <v>9</v>
      </c>
      <c r="E144" s="69" t="s">
        <v>11644</v>
      </c>
      <c r="F144" s="10" t="s">
        <v>11145</v>
      </c>
      <c r="G144" s="69" t="s">
        <v>11683</v>
      </c>
      <c r="H144" s="10" t="s">
        <v>11684</v>
      </c>
    </row>
    <row r="145" spans="1:8" s="66" customFormat="1">
      <c r="A145" s="69">
        <v>143</v>
      </c>
      <c r="B145" s="145"/>
      <c r="C145" s="10" t="s">
        <v>11555</v>
      </c>
      <c r="D145" s="10">
        <v>9</v>
      </c>
      <c r="E145" s="69" t="s">
        <v>11641</v>
      </c>
      <c r="F145" s="10" t="s">
        <v>10667</v>
      </c>
      <c r="G145" s="69" t="s">
        <v>11683</v>
      </c>
      <c r="H145" s="10" t="s">
        <v>11684</v>
      </c>
    </row>
    <row r="146" spans="1:8" s="66" customFormat="1">
      <c r="A146" s="69">
        <v>144</v>
      </c>
      <c r="B146" s="145"/>
      <c r="C146" s="10" t="s">
        <v>11556</v>
      </c>
      <c r="D146" s="10">
        <v>10</v>
      </c>
      <c r="E146" s="69" t="s">
        <v>11645</v>
      </c>
      <c r="F146" s="10" t="s">
        <v>11145</v>
      </c>
      <c r="G146" s="69" t="s">
        <v>11683</v>
      </c>
      <c r="H146" s="10" t="s">
        <v>11684</v>
      </c>
    </row>
    <row r="147" spans="1:8" s="66" customFormat="1">
      <c r="A147" s="69">
        <v>145</v>
      </c>
      <c r="B147" s="145"/>
      <c r="C147" s="10" t="s">
        <v>11557</v>
      </c>
      <c r="D147" s="10">
        <v>10</v>
      </c>
      <c r="E147" s="69" t="s">
        <v>11646</v>
      </c>
      <c r="F147" s="10" t="s">
        <v>11145</v>
      </c>
      <c r="G147" s="69" t="s">
        <v>11683</v>
      </c>
      <c r="H147" s="10" t="s">
        <v>11684</v>
      </c>
    </row>
    <row r="148" spans="1:8" s="66" customFormat="1">
      <c r="A148" s="69">
        <v>146</v>
      </c>
      <c r="B148" s="145"/>
      <c r="C148" s="10" t="s">
        <v>11558</v>
      </c>
      <c r="D148" s="10">
        <v>10</v>
      </c>
      <c r="E148" s="69" t="s">
        <v>11647</v>
      </c>
      <c r="F148" s="10" t="s">
        <v>11172</v>
      </c>
      <c r="G148" s="69" t="s">
        <v>11683</v>
      </c>
      <c r="H148" s="10" t="s">
        <v>11684</v>
      </c>
    </row>
    <row r="149" spans="1:8" s="66" customFormat="1">
      <c r="A149" s="69">
        <v>147</v>
      </c>
      <c r="B149" s="145"/>
      <c r="C149" s="10" t="s">
        <v>11559</v>
      </c>
      <c r="D149" s="10">
        <v>10</v>
      </c>
      <c r="E149" s="69" t="s">
        <v>11648</v>
      </c>
      <c r="F149" s="10" t="s">
        <v>11172</v>
      </c>
      <c r="G149" s="69" t="s">
        <v>11683</v>
      </c>
      <c r="H149" s="10" t="s">
        <v>11684</v>
      </c>
    </row>
    <row r="150" spans="1:8" s="66" customFormat="1">
      <c r="A150" s="69">
        <v>148</v>
      </c>
      <c r="B150" s="145"/>
      <c r="C150" s="10" t="s">
        <v>11560</v>
      </c>
      <c r="D150" s="10">
        <v>10</v>
      </c>
      <c r="E150" s="69" t="s">
        <v>11648</v>
      </c>
      <c r="F150" s="10" t="s">
        <v>11172</v>
      </c>
      <c r="G150" s="69" t="s">
        <v>11683</v>
      </c>
      <c r="H150" s="10" t="s">
        <v>11684</v>
      </c>
    </row>
    <row r="151" spans="1:8" s="66" customFormat="1">
      <c r="A151" s="69">
        <v>149</v>
      </c>
      <c r="B151" s="145"/>
      <c r="C151" s="10" t="s">
        <v>11561</v>
      </c>
      <c r="D151" s="10">
        <v>10</v>
      </c>
      <c r="E151" s="69" t="s">
        <v>11648</v>
      </c>
      <c r="F151" s="10" t="s">
        <v>11172</v>
      </c>
      <c r="G151" s="69" t="s">
        <v>11683</v>
      </c>
      <c r="H151" s="10" t="s">
        <v>11684</v>
      </c>
    </row>
    <row r="152" spans="1:8" s="66" customFormat="1">
      <c r="A152" s="69">
        <v>150</v>
      </c>
      <c r="B152" s="145"/>
      <c r="C152" s="10" t="s">
        <v>11562</v>
      </c>
      <c r="D152" s="10">
        <v>10</v>
      </c>
      <c r="E152" s="69" t="s">
        <v>11649</v>
      </c>
      <c r="F152" s="10" t="s">
        <v>11172</v>
      </c>
      <c r="G152" s="69" t="s">
        <v>11683</v>
      </c>
      <c r="H152" s="10" t="s">
        <v>11684</v>
      </c>
    </row>
    <row r="153" spans="1:8" s="66" customFormat="1">
      <c r="A153" s="69">
        <v>151</v>
      </c>
      <c r="B153" s="145"/>
      <c r="C153" s="10" t="s">
        <v>11563</v>
      </c>
      <c r="D153" s="10">
        <v>10</v>
      </c>
      <c r="E153" s="69" t="s">
        <v>11650</v>
      </c>
      <c r="F153" s="10" t="s">
        <v>11172</v>
      </c>
      <c r="G153" s="69" t="s">
        <v>11683</v>
      </c>
      <c r="H153" s="10" t="s">
        <v>11684</v>
      </c>
    </row>
    <row r="154" spans="1:8" s="66" customFormat="1">
      <c r="A154" s="69">
        <v>152</v>
      </c>
      <c r="B154" s="145"/>
      <c r="C154" s="10" t="s">
        <v>11564</v>
      </c>
      <c r="D154" s="10">
        <v>10</v>
      </c>
      <c r="E154" s="69" t="s">
        <v>11650</v>
      </c>
      <c r="F154" s="10" t="s">
        <v>11172</v>
      </c>
      <c r="G154" s="69" t="s">
        <v>11683</v>
      </c>
      <c r="H154" s="10" t="s">
        <v>11684</v>
      </c>
    </row>
    <row r="155" spans="1:8" s="66" customFormat="1">
      <c r="A155" s="69">
        <v>153</v>
      </c>
      <c r="B155" s="145"/>
      <c r="C155" s="10" t="s">
        <v>11565</v>
      </c>
      <c r="D155" s="10">
        <v>10</v>
      </c>
      <c r="E155" s="69" t="s">
        <v>11650</v>
      </c>
      <c r="F155" s="10" t="s">
        <v>11172</v>
      </c>
      <c r="G155" s="69" t="s">
        <v>11683</v>
      </c>
      <c r="H155" s="10" t="s">
        <v>11684</v>
      </c>
    </row>
    <row r="156" spans="1:8" s="66" customFormat="1">
      <c r="A156" s="69">
        <v>154</v>
      </c>
      <c r="B156" s="145"/>
      <c r="C156" s="10" t="s">
        <v>11566</v>
      </c>
      <c r="D156" s="10">
        <v>10</v>
      </c>
      <c r="E156" s="69" t="s">
        <v>11650</v>
      </c>
      <c r="F156" s="10" t="s">
        <v>11172</v>
      </c>
      <c r="G156" s="69" t="s">
        <v>11683</v>
      </c>
      <c r="H156" s="10" t="s">
        <v>11684</v>
      </c>
    </row>
    <row r="157" spans="1:8" s="66" customFormat="1">
      <c r="A157" s="69">
        <v>155</v>
      </c>
      <c r="B157" s="145"/>
      <c r="C157" s="10" t="s">
        <v>11567</v>
      </c>
      <c r="D157" s="10">
        <v>10</v>
      </c>
      <c r="E157" s="69" t="s">
        <v>11650</v>
      </c>
      <c r="F157" s="10" t="s">
        <v>11172</v>
      </c>
      <c r="G157" s="69" t="s">
        <v>11683</v>
      </c>
      <c r="H157" s="10" t="s">
        <v>11684</v>
      </c>
    </row>
    <row r="158" spans="1:8" s="66" customFormat="1">
      <c r="A158" s="69">
        <v>156</v>
      </c>
      <c r="B158" s="145"/>
      <c r="C158" s="10" t="s">
        <v>11568</v>
      </c>
      <c r="D158" s="10">
        <v>10</v>
      </c>
      <c r="E158" s="69" t="s">
        <v>11651</v>
      </c>
      <c r="F158" s="10" t="s">
        <v>11172</v>
      </c>
      <c r="G158" s="69" t="s">
        <v>11683</v>
      </c>
      <c r="H158" s="10" t="s">
        <v>11684</v>
      </c>
    </row>
    <row r="159" spans="1:8" s="66" customFormat="1">
      <c r="A159" s="69">
        <v>157</v>
      </c>
      <c r="B159" s="145"/>
      <c r="C159" s="10" t="s">
        <v>11569</v>
      </c>
      <c r="D159" s="10">
        <v>10</v>
      </c>
      <c r="E159" s="69" t="s">
        <v>11651</v>
      </c>
      <c r="F159" s="10" t="s">
        <v>11172</v>
      </c>
      <c r="G159" s="69" t="s">
        <v>11683</v>
      </c>
      <c r="H159" s="10" t="s">
        <v>11684</v>
      </c>
    </row>
    <row r="160" spans="1:8" s="66" customFormat="1">
      <c r="A160" s="69">
        <v>158</v>
      </c>
      <c r="B160" s="145"/>
      <c r="C160" s="10" t="s">
        <v>11570</v>
      </c>
      <c r="D160" s="10">
        <v>10</v>
      </c>
      <c r="E160" s="69" t="s">
        <v>11651</v>
      </c>
      <c r="F160" s="10" t="s">
        <v>11172</v>
      </c>
      <c r="G160" s="69" t="s">
        <v>11683</v>
      </c>
      <c r="H160" s="10" t="s">
        <v>11684</v>
      </c>
    </row>
    <row r="161" spans="1:8" s="66" customFormat="1">
      <c r="A161" s="69">
        <v>159</v>
      </c>
      <c r="B161" s="145"/>
      <c r="C161" s="10" t="s">
        <v>11571</v>
      </c>
      <c r="D161" s="10">
        <v>10</v>
      </c>
      <c r="E161" s="69" t="s">
        <v>11652</v>
      </c>
      <c r="F161" s="10" t="s">
        <v>11172</v>
      </c>
      <c r="G161" s="69" t="s">
        <v>11683</v>
      </c>
      <c r="H161" s="10" t="s">
        <v>11684</v>
      </c>
    </row>
    <row r="162" spans="1:8" s="66" customFormat="1">
      <c r="A162" s="69">
        <v>160</v>
      </c>
      <c r="B162" s="145"/>
      <c r="C162" s="10" t="s">
        <v>11572</v>
      </c>
      <c r="D162" s="10">
        <v>10</v>
      </c>
      <c r="E162" s="69" t="s">
        <v>11652</v>
      </c>
      <c r="F162" s="10" t="s">
        <v>11172</v>
      </c>
      <c r="G162" s="69" t="s">
        <v>11683</v>
      </c>
      <c r="H162" s="10" t="s">
        <v>11684</v>
      </c>
    </row>
    <row r="163" spans="1:8" s="66" customFormat="1">
      <c r="A163" s="69">
        <v>161</v>
      </c>
      <c r="B163" s="145"/>
      <c r="C163" s="10" t="s">
        <v>11573</v>
      </c>
      <c r="D163" s="10">
        <v>10</v>
      </c>
      <c r="E163" s="69" t="s">
        <v>11653</v>
      </c>
      <c r="F163" s="10" t="s">
        <v>11172</v>
      </c>
      <c r="G163" s="69" t="s">
        <v>11683</v>
      </c>
      <c r="H163" s="10" t="s">
        <v>11684</v>
      </c>
    </row>
    <row r="164" spans="1:8" s="66" customFormat="1">
      <c r="A164" s="69">
        <v>162</v>
      </c>
      <c r="B164" s="145"/>
      <c r="C164" s="10" t="s">
        <v>11574</v>
      </c>
      <c r="D164" s="10">
        <v>10</v>
      </c>
      <c r="E164" s="69" t="s">
        <v>11654</v>
      </c>
      <c r="F164" s="10" t="s">
        <v>10667</v>
      </c>
      <c r="G164" s="69" t="s">
        <v>11683</v>
      </c>
      <c r="H164" s="10" t="s">
        <v>11684</v>
      </c>
    </row>
    <row r="165" spans="1:8" s="66" customFormat="1">
      <c r="A165" s="69">
        <v>163</v>
      </c>
      <c r="B165" s="145"/>
      <c r="C165" s="10" t="s">
        <v>11575</v>
      </c>
      <c r="D165" s="10">
        <v>10</v>
      </c>
      <c r="E165" s="69" t="s">
        <v>11654</v>
      </c>
      <c r="F165" s="10" t="s">
        <v>10667</v>
      </c>
      <c r="G165" s="69" t="s">
        <v>11683</v>
      </c>
      <c r="H165" s="10" t="s">
        <v>11684</v>
      </c>
    </row>
    <row r="166" spans="1:8" s="66" customFormat="1">
      <c r="A166" s="69">
        <v>164</v>
      </c>
      <c r="B166" s="145"/>
      <c r="C166" s="10" t="s">
        <v>11576</v>
      </c>
      <c r="D166" s="10">
        <v>10</v>
      </c>
      <c r="E166" s="69" t="s">
        <v>11648</v>
      </c>
      <c r="F166" s="10" t="s">
        <v>10667</v>
      </c>
      <c r="G166" s="69" t="s">
        <v>11683</v>
      </c>
      <c r="H166" s="10" t="s">
        <v>11684</v>
      </c>
    </row>
    <row r="167" spans="1:8" s="66" customFormat="1">
      <c r="A167" s="69">
        <v>165</v>
      </c>
      <c r="B167" s="145"/>
      <c r="C167" s="10" t="s">
        <v>11577</v>
      </c>
      <c r="D167" s="10">
        <v>10</v>
      </c>
      <c r="E167" s="69" t="s">
        <v>11651</v>
      </c>
      <c r="F167" s="10" t="s">
        <v>11680</v>
      </c>
      <c r="G167" s="69" t="s">
        <v>11683</v>
      </c>
      <c r="H167" s="10" t="s">
        <v>11684</v>
      </c>
    </row>
    <row r="168" spans="1:8" s="66" customFormat="1">
      <c r="A168" s="69">
        <v>166</v>
      </c>
      <c r="B168" s="145"/>
      <c r="C168" s="10" t="s">
        <v>11579</v>
      </c>
      <c r="D168" s="10">
        <v>11</v>
      </c>
      <c r="E168" s="69" t="s">
        <v>11656</v>
      </c>
      <c r="F168" s="10" t="s">
        <v>11145</v>
      </c>
      <c r="G168" s="69" t="s">
        <v>11683</v>
      </c>
      <c r="H168" s="10" t="s">
        <v>11684</v>
      </c>
    </row>
    <row r="169" spans="1:8" s="66" customFormat="1">
      <c r="A169" s="69">
        <v>167</v>
      </c>
      <c r="B169" s="145"/>
      <c r="C169" s="10" t="s">
        <v>11580</v>
      </c>
      <c r="D169" s="10">
        <v>11</v>
      </c>
      <c r="E169" s="69" t="s">
        <v>11656</v>
      </c>
      <c r="F169" s="10" t="s">
        <v>11145</v>
      </c>
      <c r="G169" s="69" t="s">
        <v>11683</v>
      </c>
      <c r="H169" s="10" t="s">
        <v>11684</v>
      </c>
    </row>
    <row r="170" spans="1:8" s="66" customFormat="1">
      <c r="A170" s="69">
        <v>168</v>
      </c>
      <c r="B170" s="145"/>
      <c r="C170" s="10" t="s">
        <v>11582</v>
      </c>
      <c r="D170" s="10">
        <v>11</v>
      </c>
      <c r="E170" s="69" t="s">
        <v>11657</v>
      </c>
      <c r="F170" s="10" t="s">
        <v>11172</v>
      </c>
      <c r="G170" s="69" t="s">
        <v>11683</v>
      </c>
      <c r="H170" s="10" t="s">
        <v>11684</v>
      </c>
    </row>
    <row r="171" spans="1:8" s="66" customFormat="1">
      <c r="A171" s="69">
        <v>169</v>
      </c>
      <c r="B171" s="145"/>
      <c r="C171" s="10" t="s">
        <v>11583</v>
      </c>
      <c r="D171" s="10">
        <v>11</v>
      </c>
      <c r="E171" s="69" t="s">
        <v>11657</v>
      </c>
      <c r="F171" s="10" t="s">
        <v>11172</v>
      </c>
      <c r="G171" s="69" t="s">
        <v>11683</v>
      </c>
      <c r="H171" s="10" t="s">
        <v>11684</v>
      </c>
    </row>
    <row r="172" spans="1:8" s="66" customFormat="1">
      <c r="A172" s="69">
        <v>170</v>
      </c>
      <c r="B172" s="145"/>
      <c r="C172" s="10" t="s">
        <v>11584</v>
      </c>
      <c r="D172" s="10">
        <v>11</v>
      </c>
      <c r="E172" s="69" t="s">
        <v>11658</v>
      </c>
      <c r="F172" s="10" t="s">
        <v>11172</v>
      </c>
      <c r="G172" s="69" t="s">
        <v>11683</v>
      </c>
      <c r="H172" s="10" t="s">
        <v>11684</v>
      </c>
    </row>
    <row r="173" spans="1:8" s="66" customFormat="1">
      <c r="A173" s="69">
        <v>171</v>
      </c>
      <c r="B173" s="145"/>
      <c r="C173" s="10" t="s">
        <v>11585</v>
      </c>
      <c r="D173" s="10">
        <v>11</v>
      </c>
      <c r="E173" s="69" t="s">
        <v>11659</v>
      </c>
      <c r="F173" s="10" t="s">
        <v>11172</v>
      </c>
      <c r="G173" s="69" t="s">
        <v>11683</v>
      </c>
      <c r="H173" s="10" t="s">
        <v>11684</v>
      </c>
    </row>
    <row r="174" spans="1:8" s="66" customFormat="1">
      <c r="A174" s="69">
        <v>172</v>
      </c>
      <c r="B174" s="145"/>
      <c r="C174" s="10" t="s">
        <v>11586</v>
      </c>
      <c r="D174" s="10">
        <v>11</v>
      </c>
      <c r="E174" s="69" t="s">
        <v>11656</v>
      </c>
      <c r="F174" s="10" t="s">
        <v>11172</v>
      </c>
      <c r="G174" s="69" t="s">
        <v>11683</v>
      </c>
      <c r="H174" s="10" t="s">
        <v>11684</v>
      </c>
    </row>
    <row r="175" spans="1:8" s="66" customFormat="1">
      <c r="A175" s="69">
        <v>173</v>
      </c>
      <c r="B175" s="145"/>
      <c r="C175" s="10" t="s">
        <v>11587</v>
      </c>
      <c r="D175" s="10">
        <v>11</v>
      </c>
      <c r="E175" s="69" t="s">
        <v>11656</v>
      </c>
      <c r="F175" s="10" t="s">
        <v>11172</v>
      </c>
      <c r="G175" s="69" t="s">
        <v>11683</v>
      </c>
      <c r="H175" s="10" t="s">
        <v>11684</v>
      </c>
    </row>
    <row r="176" spans="1:8" s="66" customFormat="1">
      <c r="A176" s="69">
        <v>174</v>
      </c>
      <c r="B176" s="145"/>
      <c r="C176" s="10" t="s">
        <v>11588</v>
      </c>
      <c r="D176" s="10">
        <v>11</v>
      </c>
      <c r="E176" s="69" t="s">
        <v>11660</v>
      </c>
      <c r="F176" s="10" t="s">
        <v>11172</v>
      </c>
      <c r="G176" s="69" t="s">
        <v>11683</v>
      </c>
      <c r="H176" s="10" t="s">
        <v>11684</v>
      </c>
    </row>
    <row r="177" spans="1:8" s="66" customFormat="1">
      <c r="A177" s="69">
        <v>175</v>
      </c>
      <c r="B177" s="145"/>
      <c r="C177" s="10" t="s">
        <v>11589</v>
      </c>
      <c r="D177" s="10">
        <v>11</v>
      </c>
      <c r="E177" s="69" t="s">
        <v>11661</v>
      </c>
      <c r="F177" s="10" t="s">
        <v>11172</v>
      </c>
      <c r="G177" s="69" t="s">
        <v>11683</v>
      </c>
      <c r="H177" s="10" t="s">
        <v>11684</v>
      </c>
    </row>
    <row r="178" spans="1:8" s="66" customFormat="1">
      <c r="A178" s="69">
        <v>176</v>
      </c>
      <c r="B178" s="145"/>
      <c r="C178" s="10" t="s">
        <v>11590</v>
      </c>
      <c r="D178" s="10">
        <v>11</v>
      </c>
      <c r="E178" s="69" t="s">
        <v>11662</v>
      </c>
      <c r="F178" s="10" t="s">
        <v>11172</v>
      </c>
      <c r="G178" s="69" t="s">
        <v>11683</v>
      </c>
      <c r="H178" s="10" t="s">
        <v>11684</v>
      </c>
    </row>
    <row r="179" spans="1:8" s="66" customFormat="1">
      <c r="A179" s="69">
        <v>177</v>
      </c>
      <c r="B179" s="145"/>
      <c r="C179" s="10" t="s">
        <v>11591</v>
      </c>
      <c r="D179" s="10">
        <v>11</v>
      </c>
      <c r="E179" s="69" t="s">
        <v>11655</v>
      </c>
      <c r="F179" s="10" t="s">
        <v>11172</v>
      </c>
      <c r="G179" s="69" t="s">
        <v>11683</v>
      </c>
      <c r="H179" s="10" t="s">
        <v>11684</v>
      </c>
    </row>
    <row r="180" spans="1:8" s="66" customFormat="1">
      <c r="A180" s="69">
        <v>178</v>
      </c>
      <c r="B180" s="145"/>
      <c r="C180" s="10" t="s">
        <v>11592</v>
      </c>
      <c r="D180" s="10">
        <v>11</v>
      </c>
      <c r="E180" s="69" t="s">
        <v>11655</v>
      </c>
      <c r="F180" s="10" t="s">
        <v>11172</v>
      </c>
      <c r="G180" s="69" t="s">
        <v>11683</v>
      </c>
      <c r="H180" s="10" t="s">
        <v>11684</v>
      </c>
    </row>
    <row r="181" spans="1:8" s="66" customFormat="1">
      <c r="A181" s="69">
        <v>179</v>
      </c>
      <c r="B181" s="145"/>
      <c r="C181" s="10" t="s">
        <v>11593</v>
      </c>
      <c r="D181" s="10">
        <v>11</v>
      </c>
      <c r="E181" s="69" t="s">
        <v>11655</v>
      </c>
      <c r="F181" s="10" t="s">
        <v>11172</v>
      </c>
      <c r="G181" s="69" t="s">
        <v>11683</v>
      </c>
      <c r="H181" s="10" t="s">
        <v>11684</v>
      </c>
    </row>
    <row r="182" spans="1:8" s="66" customFormat="1">
      <c r="A182" s="69">
        <v>180</v>
      </c>
      <c r="B182" s="145"/>
      <c r="C182" s="10" t="s">
        <v>11594</v>
      </c>
      <c r="D182" s="10">
        <v>11</v>
      </c>
      <c r="E182" s="69" t="s">
        <v>11662</v>
      </c>
      <c r="F182" s="10" t="s">
        <v>11179</v>
      </c>
      <c r="G182" s="69" t="s">
        <v>11683</v>
      </c>
      <c r="H182" s="10" t="s">
        <v>11684</v>
      </c>
    </row>
    <row r="183" spans="1:8" s="66" customFormat="1">
      <c r="A183" s="69">
        <v>181</v>
      </c>
      <c r="B183" s="145"/>
      <c r="C183" s="10" t="s">
        <v>11595</v>
      </c>
      <c r="D183" s="10">
        <v>11</v>
      </c>
      <c r="E183" s="69" t="s">
        <v>11663</v>
      </c>
      <c r="F183" s="10" t="s">
        <v>10667</v>
      </c>
      <c r="G183" s="69" t="s">
        <v>11683</v>
      </c>
      <c r="H183" s="10" t="s">
        <v>11684</v>
      </c>
    </row>
    <row r="184" spans="1:8" s="66" customFormat="1">
      <c r="A184" s="69">
        <v>182</v>
      </c>
      <c r="B184" s="145"/>
      <c r="C184" s="10" t="s">
        <v>11596</v>
      </c>
      <c r="D184" s="10">
        <v>11</v>
      </c>
      <c r="E184" s="69" t="s">
        <v>11664</v>
      </c>
      <c r="F184" s="10" t="s">
        <v>10667</v>
      </c>
      <c r="G184" s="69" t="s">
        <v>11683</v>
      </c>
      <c r="H184" s="10" t="s">
        <v>11684</v>
      </c>
    </row>
    <row r="185" spans="1:8" s="66" customFormat="1">
      <c r="A185" s="69">
        <v>183</v>
      </c>
      <c r="B185" s="145"/>
      <c r="C185" s="10" t="s">
        <v>11597</v>
      </c>
      <c r="D185" s="10">
        <v>11</v>
      </c>
      <c r="E185" s="69" t="s">
        <v>11661</v>
      </c>
      <c r="F185" s="10" t="s">
        <v>10667</v>
      </c>
      <c r="G185" s="69" t="s">
        <v>11683</v>
      </c>
      <c r="H185" s="10" t="s">
        <v>11684</v>
      </c>
    </row>
    <row r="186" spans="1:8" s="66" customFormat="1">
      <c r="A186" s="69">
        <v>184</v>
      </c>
      <c r="B186" s="145"/>
      <c r="C186" s="10" t="s">
        <v>11598</v>
      </c>
      <c r="D186" s="10">
        <v>11</v>
      </c>
      <c r="E186" s="69" t="s">
        <v>11665</v>
      </c>
      <c r="F186" s="10" t="s">
        <v>11680</v>
      </c>
      <c r="G186" s="69" t="s">
        <v>11683</v>
      </c>
      <c r="H186" s="10" t="s">
        <v>11684</v>
      </c>
    </row>
    <row r="187" spans="1:8" s="66" customFormat="1">
      <c r="A187" s="69">
        <v>185</v>
      </c>
      <c r="B187" s="145"/>
      <c r="C187" s="10" t="s">
        <v>11598</v>
      </c>
      <c r="D187" s="10">
        <v>11</v>
      </c>
      <c r="E187" s="69" t="s">
        <v>11665</v>
      </c>
      <c r="F187" s="10" t="s">
        <v>11680</v>
      </c>
      <c r="G187" s="69" t="s">
        <v>11683</v>
      </c>
      <c r="H187" s="10" t="s">
        <v>11684</v>
      </c>
    </row>
    <row r="188" spans="1:8" s="66" customFormat="1">
      <c r="A188" s="69">
        <v>186</v>
      </c>
      <c r="B188" s="145"/>
      <c r="C188" s="10" t="s">
        <v>11599</v>
      </c>
      <c r="D188" s="10">
        <v>11</v>
      </c>
      <c r="E188" s="69" t="s">
        <v>11666</v>
      </c>
      <c r="F188" s="70" t="s">
        <v>11680</v>
      </c>
      <c r="G188" s="69" t="s">
        <v>11683</v>
      </c>
      <c r="H188" s="10" t="s">
        <v>11684</v>
      </c>
    </row>
    <row r="189" spans="1:8" s="66" customFormat="1">
      <c r="A189" s="69">
        <v>187</v>
      </c>
      <c r="B189" s="145"/>
      <c r="C189" s="10" t="s">
        <v>11601</v>
      </c>
      <c r="D189" s="10">
        <v>10</v>
      </c>
      <c r="E189" s="69" t="s">
        <v>11668</v>
      </c>
      <c r="F189" s="70" t="s">
        <v>11079</v>
      </c>
      <c r="G189" s="16" t="s">
        <v>11683</v>
      </c>
      <c r="H189" s="70" t="s">
        <v>11685</v>
      </c>
    </row>
    <row r="190" spans="1:8" s="66" customFormat="1">
      <c r="A190" s="69">
        <v>188</v>
      </c>
      <c r="B190" s="145"/>
      <c r="C190" s="10" t="s">
        <v>11602</v>
      </c>
      <c r="D190" s="10">
        <v>6</v>
      </c>
      <c r="E190" s="69" t="s">
        <v>11669</v>
      </c>
      <c r="F190" s="70" t="s">
        <v>11079</v>
      </c>
      <c r="G190" s="69" t="s">
        <v>11683</v>
      </c>
      <c r="H190" s="70" t="s">
        <v>11685</v>
      </c>
    </row>
    <row r="191" spans="1:8" s="66" customFormat="1">
      <c r="A191" s="69">
        <v>189</v>
      </c>
      <c r="B191" s="145"/>
      <c r="C191" s="10"/>
      <c r="D191" s="70">
        <v>2</v>
      </c>
      <c r="E191" s="69" t="s">
        <v>11671</v>
      </c>
      <c r="F191" s="70" t="s">
        <v>11172</v>
      </c>
      <c r="G191" s="16" t="s">
        <v>11683</v>
      </c>
      <c r="H191" s="10" t="s">
        <v>11686</v>
      </c>
    </row>
    <row r="192" spans="1:8" s="66" customFormat="1">
      <c r="A192" s="69">
        <v>190</v>
      </c>
      <c r="B192" s="145"/>
      <c r="C192" s="10"/>
      <c r="D192" s="70">
        <v>2</v>
      </c>
      <c r="E192" s="69" t="s">
        <v>11672</v>
      </c>
      <c r="F192" s="70" t="s">
        <v>11172</v>
      </c>
      <c r="G192" s="16" t="s">
        <v>11683</v>
      </c>
      <c r="H192" s="10" t="s">
        <v>11686</v>
      </c>
    </row>
    <row r="193" spans="1:8" s="66" customFormat="1">
      <c r="A193" s="69">
        <v>191</v>
      </c>
      <c r="B193" s="145"/>
      <c r="C193" s="10"/>
      <c r="D193" s="70">
        <v>2</v>
      </c>
      <c r="E193" s="69" t="s">
        <v>11673</v>
      </c>
      <c r="F193" s="70" t="s">
        <v>11145</v>
      </c>
      <c r="G193" s="16" t="s">
        <v>11683</v>
      </c>
      <c r="H193" s="10" t="s">
        <v>11686</v>
      </c>
    </row>
    <row r="194" spans="1:8" s="66" customFormat="1">
      <c r="A194" s="69">
        <v>192</v>
      </c>
      <c r="B194" s="145"/>
      <c r="C194" s="10"/>
      <c r="D194" s="70">
        <v>3</v>
      </c>
      <c r="E194" s="69" t="s">
        <v>11674</v>
      </c>
      <c r="F194" s="70" t="s">
        <v>11219</v>
      </c>
      <c r="G194" s="16" t="s">
        <v>11683</v>
      </c>
      <c r="H194" s="10" t="s">
        <v>11686</v>
      </c>
    </row>
    <row r="195" spans="1:8" s="66" customFormat="1">
      <c r="A195" s="69">
        <v>193</v>
      </c>
      <c r="B195" s="145"/>
      <c r="C195" s="10"/>
      <c r="D195" s="70">
        <v>8</v>
      </c>
      <c r="E195" s="69" t="s">
        <v>11675</v>
      </c>
      <c r="F195" s="70" t="s">
        <v>11682</v>
      </c>
      <c r="G195" s="16" t="s">
        <v>11683</v>
      </c>
      <c r="H195" s="10" t="s">
        <v>11686</v>
      </c>
    </row>
    <row r="196" spans="1:8" s="66" customFormat="1">
      <c r="A196" s="69">
        <v>194</v>
      </c>
      <c r="B196" s="145"/>
      <c r="C196" s="70"/>
      <c r="D196" s="70">
        <v>11</v>
      </c>
      <c r="E196" s="69" t="s">
        <v>11676</v>
      </c>
      <c r="F196" s="70" t="s">
        <v>11219</v>
      </c>
      <c r="G196" s="16" t="s">
        <v>11683</v>
      </c>
      <c r="H196" s="10" t="s">
        <v>11686</v>
      </c>
    </row>
    <row r="197" spans="1:8" s="66" customFormat="1">
      <c r="A197" s="69">
        <v>195</v>
      </c>
      <c r="B197" s="145"/>
      <c r="C197" s="70"/>
      <c r="D197" s="70">
        <v>11</v>
      </c>
      <c r="E197" s="69" t="s">
        <v>11677</v>
      </c>
      <c r="F197" s="70" t="s">
        <v>11172</v>
      </c>
      <c r="G197" s="16" t="s">
        <v>11683</v>
      </c>
      <c r="H197" s="10" t="s">
        <v>11686</v>
      </c>
    </row>
    <row r="198" spans="1:8" s="66" customFormat="1">
      <c r="A198" s="69">
        <v>196</v>
      </c>
      <c r="B198" s="145"/>
      <c r="C198" s="70"/>
      <c r="D198" s="70">
        <v>11</v>
      </c>
      <c r="E198" s="69" t="s">
        <v>11678</v>
      </c>
      <c r="F198" s="70" t="s">
        <v>11219</v>
      </c>
      <c r="G198" s="16" t="s">
        <v>11683</v>
      </c>
      <c r="H198" s="10" t="s">
        <v>11686</v>
      </c>
    </row>
    <row r="199" spans="1:8" s="66" customFormat="1">
      <c r="A199" s="69">
        <v>197</v>
      </c>
      <c r="B199" s="146"/>
      <c r="C199" s="70"/>
      <c r="D199" s="70">
        <v>11</v>
      </c>
      <c r="E199" s="69" t="s">
        <v>11679</v>
      </c>
      <c r="F199" s="70" t="s">
        <v>11177</v>
      </c>
      <c r="G199" s="16" t="s">
        <v>11683</v>
      </c>
      <c r="H199" s="10" t="s">
        <v>11686</v>
      </c>
    </row>
    <row r="201" spans="1:8">
      <c r="A201" s="1" t="s">
        <v>11309</v>
      </c>
    </row>
    <row r="202" spans="1:8">
      <c r="A202" s="117" t="s">
        <v>16132</v>
      </c>
    </row>
    <row r="203" spans="1:8">
      <c r="A203" s="117" t="s">
        <v>16133</v>
      </c>
    </row>
    <row r="204" spans="1:8">
      <c r="A204" s="117" t="s">
        <v>16134</v>
      </c>
    </row>
  </sheetData>
  <sortState xmlns:xlrd2="http://schemas.microsoft.com/office/spreadsheetml/2017/richdata2" ref="A19:H199">
    <sortCondition ref="A19:A199"/>
  </sortState>
  <mergeCells count="3">
    <mergeCell ref="A1:H1"/>
    <mergeCell ref="B3:B18"/>
    <mergeCell ref="B19:B199"/>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O178"/>
  <sheetViews>
    <sheetView workbookViewId="0">
      <selection sqref="A1:O1"/>
    </sheetView>
  </sheetViews>
  <sheetFormatPr defaultColWidth="8.88671875" defaultRowHeight="14.4"/>
  <cols>
    <col min="1" max="1" width="8.88671875" style="31"/>
    <col min="2" max="2" width="11.88671875" style="31" bestFit="1" customWidth="1"/>
    <col min="3" max="3" width="14" style="31" bestFit="1" customWidth="1"/>
    <col min="4" max="4" width="12.33203125" style="31" bestFit="1" customWidth="1"/>
    <col min="5" max="6" width="10" style="31" bestFit="1" customWidth="1"/>
    <col min="7" max="7" width="12.88671875" style="31" bestFit="1" customWidth="1"/>
    <col min="8" max="8" width="12.33203125" style="31" bestFit="1" customWidth="1"/>
    <col min="9" max="10" width="9" style="31" bestFit="1" customWidth="1"/>
    <col min="11" max="11" width="12.33203125" style="31" bestFit="1" customWidth="1"/>
    <col min="12" max="13" width="10" style="31" bestFit="1" customWidth="1"/>
    <col min="14" max="16384" width="8.88671875" style="31"/>
  </cols>
  <sheetData>
    <row r="1" spans="1:15">
      <c r="A1" s="151" t="s">
        <v>15287</v>
      </c>
      <c r="B1" s="152"/>
      <c r="C1" s="152"/>
      <c r="D1" s="152"/>
      <c r="E1" s="152"/>
      <c r="F1" s="152"/>
      <c r="G1" s="152"/>
      <c r="H1" s="152"/>
      <c r="I1" s="152"/>
      <c r="J1" s="152"/>
      <c r="K1" s="152"/>
      <c r="L1" s="152"/>
      <c r="M1" s="152"/>
      <c r="N1" s="152"/>
      <c r="O1" s="153"/>
    </row>
    <row r="2" spans="1:15">
      <c r="A2" s="154" t="s">
        <v>11687</v>
      </c>
      <c r="B2" s="154" t="s">
        <v>11688</v>
      </c>
      <c r="C2" s="155" t="s">
        <v>11328</v>
      </c>
      <c r="D2" s="155" t="s">
        <v>11329</v>
      </c>
      <c r="E2" s="155" t="s">
        <v>11689</v>
      </c>
      <c r="F2" s="155"/>
      <c r="G2" s="154" t="s">
        <v>11690</v>
      </c>
      <c r="H2" s="154" t="s">
        <v>11823</v>
      </c>
      <c r="I2" s="154"/>
      <c r="J2" s="154"/>
      <c r="K2" s="154" t="s">
        <v>11691</v>
      </c>
      <c r="L2" s="154"/>
      <c r="M2" s="154"/>
      <c r="N2" s="154" t="s">
        <v>11692</v>
      </c>
      <c r="O2" s="154" t="s">
        <v>11693</v>
      </c>
    </row>
    <row r="3" spans="1:15">
      <c r="A3" s="154"/>
      <c r="B3" s="154"/>
      <c r="C3" s="155"/>
      <c r="D3" s="155"/>
      <c r="E3" s="83" t="s">
        <v>11824</v>
      </c>
      <c r="F3" s="83" t="s">
        <v>11825</v>
      </c>
      <c r="G3" s="154"/>
      <c r="H3" s="82" t="s">
        <v>11329</v>
      </c>
      <c r="I3" s="83" t="s">
        <v>11826</v>
      </c>
      <c r="J3" s="83" t="s">
        <v>11827</v>
      </c>
      <c r="K3" s="82" t="s">
        <v>11329</v>
      </c>
      <c r="L3" s="83" t="s">
        <v>11826</v>
      </c>
      <c r="M3" s="83" t="s">
        <v>11827</v>
      </c>
      <c r="N3" s="154"/>
      <c r="O3" s="154"/>
    </row>
    <row r="4" spans="1:15">
      <c r="A4" s="41">
        <v>1</v>
      </c>
      <c r="B4" s="147" t="s">
        <v>11694</v>
      </c>
      <c r="C4" s="41" t="s">
        <v>16079</v>
      </c>
      <c r="D4" s="41">
        <v>1</v>
      </c>
      <c r="E4" s="41">
        <v>0.82668249999999999</v>
      </c>
      <c r="F4" s="41">
        <v>0.86905149999999998</v>
      </c>
      <c r="G4" s="41" t="s">
        <v>11695</v>
      </c>
      <c r="H4" s="41">
        <v>1</v>
      </c>
      <c r="I4" s="41">
        <v>796519</v>
      </c>
      <c r="J4" s="41">
        <v>1132994</v>
      </c>
      <c r="K4" s="41" t="s">
        <v>11696</v>
      </c>
      <c r="L4" s="41">
        <v>249268779</v>
      </c>
      <c r="M4" s="41">
        <v>252854812</v>
      </c>
      <c r="N4" s="41">
        <v>376</v>
      </c>
      <c r="O4" s="41">
        <v>9.9999999999999998E-17</v>
      </c>
    </row>
    <row r="5" spans="1:15">
      <c r="A5" s="41">
        <v>2</v>
      </c>
      <c r="B5" s="147"/>
      <c r="C5" s="41" t="s">
        <v>16080</v>
      </c>
      <c r="D5" s="41">
        <v>1</v>
      </c>
      <c r="E5" s="41">
        <v>1.0884450000000001</v>
      </c>
      <c r="F5" s="41">
        <v>1.1030549999999999</v>
      </c>
      <c r="G5" s="41" t="s">
        <v>11695</v>
      </c>
      <c r="H5" s="41">
        <v>1</v>
      </c>
      <c r="I5" s="41">
        <v>796519</v>
      </c>
      <c r="J5" s="41">
        <v>1132994</v>
      </c>
      <c r="K5" s="41" t="s">
        <v>11696</v>
      </c>
      <c r="L5" s="41">
        <v>249268779</v>
      </c>
      <c r="M5" s="41">
        <v>252854812</v>
      </c>
      <c r="N5" s="41">
        <v>376</v>
      </c>
      <c r="O5" s="41">
        <v>9.9999999999999998E-17</v>
      </c>
    </row>
    <row r="6" spans="1:15">
      <c r="A6" s="41">
        <v>3</v>
      </c>
      <c r="B6" s="147"/>
      <c r="C6" s="41" t="s">
        <v>16081</v>
      </c>
      <c r="D6" s="41">
        <v>1</v>
      </c>
      <c r="E6" s="41">
        <v>1.7461384999999998</v>
      </c>
      <c r="F6" s="41">
        <v>1.8060395</v>
      </c>
      <c r="G6" s="41" t="s">
        <v>11697</v>
      </c>
      <c r="H6" s="41">
        <v>1</v>
      </c>
      <c r="I6" s="41">
        <v>1213784</v>
      </c>
      <c r="J6" s="41">
        <v>1852404</v>
      </c>
      <c r="K6" s="41" t="s">
        <v>11696</v>
      </c>
      <c r="L6" s="41">
        <v>173636512</v>
      </c>
      <c r="M6" s="41">
        <v>177274546</v>
      </c>
      <c r="N6" s="41">
        <v>417</v>
      </c>
      <c r="O6" s="41">
        <v>3.5000000000000001E-27</v>
      </c>
    </row>
    <row r="7" spans="1:15">
      <c r="A7" s="41">
        <v>4</v>
      </c>
      <c r="B7" s="147"/>
      <c r="C7" s="41" t="s">
        <v>16083</v>
      </c>
      <c r="D7" s="41">
        <v>1</v>
      </c>
      <c r="E7" s="41">
        <v>3.3695529999999998</v>
      </c>
      <c r="F7" s="41">
        <v>3.4231229999999995</v>
      </c>
      <c r="G7" s="41" t="s">
        <v>11699</v>
      </c>
      <c r="H7" s="41">
        <v>1</v>
      </c>
      <c r="I7" s="41">
        <v>3176482</v>
      </c>
      <c r="J7" s="41">
        <v>3601985</v>
      </c>
      <c r="K7" s="41" t="s">
        <v>11696</v>
      </c>
      <c r="L7" s="41">
        <v>226815020</v>
      </c>
      <c r="M7" s="41">
        <v>229218146</v>
      </c>
      <c r="N7" s="41">
        <v>461</v>
      </c>
      <c r="O7" s="41">
        <v>7.7000000000000001E-28</v>
      </c>
    </row>
    <row r="8" spans="1:15">
      <c r="A8" s="41">
        <v>5</v>
      </c>
      <c r="B8" s="147"/>
      <c r="C8" s="41" t="s">
        <v>16085</v>
      </c>
      <c r="D8" s="41">
        <v>2</v>
      </c>
      <c r="E8" s="41">
        <v>6.0102399999999996</v>
      </c>
      <c r="F8" s="41">
        <v>6.1983999999999995</v>
      </c>
      <c r="G8" s="41" t="s">
        <v>11700</v>
      </c>
      <c r="H8" s="41">
        <v>2</v>
      </c>
      <c r="I8" s="41">
        <v>5244353</v>
      </c>
      <c r="J8" s="41">
        <v>7200520</v>
      </c>
      <c r="K8" s="41" t="s">
        <v>11701</v>
      </c>
      <c r="L8" s="41">
        <v>115603368</v>
      </c>
      <c r="M8" s="41">
        <v>143856788</v>
      </c>
      <c r="N8" s="41">
        <v>1325</v>
      </c>
      <c r="O8" s="41">
        <v>9.0999999999999996E-104</v>
      </c>
    </row>
    <row r="9" spans="1:15">
      <c r="A9" s="41">
        <v>6</v>
      </c>
      <c r="B9" s="147"/>
      <c r="C9" s="41" t="s">
        <v>16085</v>
      </c>
      <c r="D9" s="41">
        <v>2</v>
      </c>
      <c r="E9" s="41">
        <v>6.0102399999999996</v>
      </c>
      <c r="F9" s="41">
        <v>6.1983999999999995</v>
      </c>
      <c r="G9" s="41" t="s">
        <v>11702</v>
      </c>
      <c r="H9" s="41">
        <v>2</v>
      </c>
      <c r="I9" s="41">
        <v>5480993</v>
      </c>
      <c r="J9" s="41">
        <v>6307256</v>
      </c>
      <c r="K9" s="41" t="s">
        <v>11698</v>
      </c>
      <c r="L9" s="41">
        <v>89155061</v>
      </c>
      <c r="M9" s="41">
        <v>98124177</v>
      </c>
      <c r="N9" s="41">
        <v>312</v>
      </c>
      <c r="O9" s="41">
        <v>2.0000000000000001E-13</v>
      </c>
    </row>
    <row r="10" spans="1:15">
      <c r="A10" s="41">
        <v>7</v>
      </c>
      <c r="B10" s="147"/>
      <c r="C10" s="41" t="s">
        <v>16086</v>
      </c>
      <c r="D10" s="41">
        <v>2</v>
      </c>
      <c r="E10" s="41">
        <v>10.213760000000001</v>
      </c>
      <c r="F10" s="41">
        <v>10.27392</v>
      </c>
      <c r="G10" s="41" t="s">
        <v>11703</v>
      </c>
      <c r="H10" s="41">
        <v>2</v>
      </c>
      <c r="I10" s="41">
        <v>9424578</v>
      </c>
      <c r="J10" s="41">
        <v>10512571</v>
      </c>
      <c r="K10" s="41" t="s">
        <v>11701</v>
      </c>
      <c r="L10" s="41">
        <v>89254295</v>
      </c>
      <c r="M10" s="41">
        <v>97000524</v>
      </c>
      <c r="N10" s="41">
        <v>662</v>
      </c>
      <c r="O10" s="41">
        <v>2.0999999999999999E-39</v>
      </c>
    </row>
    <row r="11" spans="1:15">
      <c r="A11" s="41">
        <v>8</v>
      </c>
      <c r="B11" s="147"/>
      <c r="C11" s="41" t="s">
        <v>16086</v>
      </c>
      <c r="D11" s="41">
        <v>2</v>
      </c>
      <c r="E11" s="41">
        <v>10.213760000000001</v>
      </c>
      <c r="F11" s="41">
        <v>10.27392</v>
      </c>
      <c r="G11" s="41" t="s">
        <v>11704</v>
      </c>
      <c r="H11" s="41">
        <v>2</v>
      </c>
      <c r="I11" s="41">
        <v>9619668</v>
      </c>
      <c r="J11" s="41">
        <v>10403386</v>
      </c>
      <c r="K11" s="41" t="s">
        <v>11701</v>
      </c>
      <c r="L11" s="41">
        <v>89967769</v>
      </c>
      <c r="M11" s="41">
        <v>96481979</v>
      </c>
      <c r="N11" s="41">
        <v>287</v>
      </c>
      <c r="O11" s="41">
        <v>1.9000000000000001E-17</v>
      </c>
    </row>
    <row r="12" spans="1:15">
      <c r="A12" s="41">
        <v>9</v>
      </c>
      <c r="B12" s="147"/>
      <c r="C12" s="41" t="s">
        <v>16086</v>
      </c>
      <c r="D12" s="41">
        <v>2</v>
      </c>
      <c r="E12" s="41">
        <v>10.213760000000001</v>
      </c>
      <c r="F12" s="41">
        <v>10.27392</v>
      </c>
      <c r="G12" s="41" t="s">
        <v>11705</v>
      </c>
      <c r="H12" s="41">
        <v>2</v>
      </c>
      <c r="I12" s="41">
        <v>10071340</v>
      </c>
      <c r="J12" s="41">
        <v>10403386</v>
      </c>
      <c r="K12" s="41" t="s">
        <v>11696</v>
      </c>
      <c r="L12" s="41">
        <v>266656944</v>
      </c>
      <c r="M12" s="41">
        <v>270922944</v>
      </c>
      <c r="N12" s="41">
        <v>344</v>
      </c>
      <c r="O12" s="41">
        <v>1.1E-16</v>
      </c>
    </row>
    <row r="13" spans="1:15">
      <c r="A13" s="41">
        <v>10</v>
      </c>
      <c r="B13" s="147"/>
      <c r="C13" s="41" t="s">
        <v>16087</v>
      </c>
      <c r="D13" s="41">
        <v>3</v>
      </c>
      <c r="E13" s="41">
        <v>0.96496000000000004</v>
      </c>
      <c r="F13" s="41">
        <v>1.0562400000000001</v>
      </c>
      <c r="G13" s="41" t="s">
        <v>11706</v>
      </c>
      <c r="H13" s="41">
        <v>3</v>
      </c>
      <c r="I13" s="41">
        <v>53312</v>
      </c>
      <c r="J13" s="41">
        <v>1302296</v>
      </c>
      <c r="K13" s="41" t="s">
        <v>11707</v>
      </c>
      <c r="L13" s="41">
        <v>461063364</v>
      </c>
      <c r="M13" s="41">
        <v>469208399</v>
      </c>
      <c r="N13" s="41">
        <v>3081</v>
      </c>
      <c r="O13" s="41">
        <v>0</v>
      </c>
    </row>
    <row r="14" spans="1:15">
      <c r="A14" s="41">
        <v>11</v>
      </c>
      <c r="B14" s="147"/>
      <c r="C14" s="41" t="s">
        <v>16089</v>
      </c>
      <c r="D14" s="41">
        <v>3</v>
      </c>
      <c r="E14" s="41">
        <v>12.212775000000001</v>
      </c>
      <c r="F14" s="41">
        <v>12.217665</v>
      </c>
      <c r="G14" s="41" t="s">
        <v>11708</v>
      </c>
      <c r="H14" s="41">
        <v>3</v>
      </c>
      <c r="I14" s="41">
        <v>11707389</v>
      </c>
      <c r="J14" s="41">
        <v>12263833</v>
      </c>
      <c r="K14" s="41" t="s">
        <v>11709</v>
      </c>
      <c r="L14" s="41">
        <v>94875208</v>
      </c>
      <c r="M14" s="41">
        <v>101110115</v>
      </c>
      <c r="N14" s="41">
        <v>805</v>
      </c>
      <c r="O14" s="41">
        <v>3.4999999999999999E-53</v>
      </c>
    </row>
    <row r="15" spans="1:15">
      <c r="A15" s="41">
        <v>12</v>
      </c>
      <c r="B15" s="147"/>
      <c r="C15" s="41" t="s">
        <v>16089</v>
      </c>
      <c r="D15" s="41">
        <v>3</v>
      </c>
      <c r="E15" s="41">
        <v>12.212775000000001</v>
      </c>
      <c r="F15" s="41">
        <v>12.217665</v>
      </c>
      <c r="G15" s="41" t="s">
        <v>11710</v>
      </c>
      <c r="H15" s="41">
        <v>3</v>
      </c>
      <c r="I15" s="41">
        <v>11713186</v>
      </c>
      <c r="J15" s="41">
        <v>12332410</v>
      </c>
      <c r="K15" s="41" t="s">
        <v>11696</v>
      </c>
      <c r="L15" s="41">
        <v>202316427</v>
      </c>
      <c r="M15" s="41">
        <v>207575207</v>
      </c>
      <c r="N15" s="41">
        <v>490</v>
      </c>
      <c r="O15" s="41">
        <v>2.0999999999999999E-24</v>
      </c>
    </row>
    <row r="16" spans="1:15">
      <c r="A16" s="41">
        <v>13</v>
      </c>
      <c r="B16" s="147"/>
      <c r="C16" s="41" t="s">
        <v>16091</v>
      </c>
      <c r="D16" s="41">
        <v>4</v>
      </c>
      <c r="E16" s="41">
        <v>0.71702850000000007</v>
      </c>
      <c r="F16" s="41">
        <v>0.72316950000000002</v>
      </c>
      <c r="G16" s="41" t="s">
        <v>11711</v>
      </c>
      <c r="H16" s="41">
        <v>4</v>
      </c>
      <c r="I16" s="41">
        <v>292814</v>
      </c>
      <c r="J16" s="41">
        <v>816479</v>
      </c>
      <c r="K16" s="41" t="s">
        <v>11698</v>
      </c>
      <c r="L16" s="41">
        <v>364559634</v>
      </c>
      <c r="M16" s="41">
        <v>376181360</v>
      </c>
      <c r="N16" s="41">
        <v>544</v>
      </c>
      <c r="O16" s="41">
        <v>5.8999999999999996E-37</v>
      </c>
    </row>
    <row r="17" spans="1:15">
      <c r="A17" s="41">
        <v>14</v>
      </c>
      <c r="B17" s="147"/>
      <c r="C17" s="41" t="s">
        <v>16092</v>
      </c>
      <c r="D17" s="41">
        <v>4</v>
      </c>
      <c r="E17" s="41">
        <v>0.748668</v>
      </c>
      <c r="F17" s="41">
        <v>0.76362000000000008</v>
      </c>
      <c r="G17" s="41" t="s">
        <v>11711</v>
      </c>
      <c r="H17" s="41">
        <v>4</v>
      </c>
      <c r="I17" s="41">
        <v>292814</v>
      </c>
      <c r="J17" s="41">
        <v>816479</v>
      </c>
      <c r="K17" s="41" t="s">
        <v>11698</v>
      </c>
      <c r="L17" s="41">
        <v>364559634</v>
      </c>
      <c r="M17" s="41">
        <v>376181360</v>
      </c>
      <c r="N17" s="41">
        <v>544</v>
      </c>
      <c r="O17" s="41">
        <v>5.8999999999999996E-37</v>
      </c>
    </row>
    <row r="18" spans="1:15">
      <c r="A18" s="41">
        <v>15</v>
      </c>
      <c r="B18" s="147"/>
      <c r="C18" s="41" t="s">
        <v>16095</v>
      </c>
      <c r="D18" s="41">
        <v>5</v>
      </c>
      <c r="E18" s="41">
        <v>1.3594425000000001</v>
      </c>
      <c r="F18" s="41">
        <v>1.4788174999999999</v>
      </c>
      <c r="G18" s="41" t="s">
        <v>11713</v>
      </c>
      <c r="H18" s="41">
        <v>5</v>
      </c>
      <c r="I18" s="41">
        <v>720190</v>
      </c>
      <c r="J18" s="41">
        <v>1484065</v>
      </c>
      <c r="K18" s="41" t="s">
        <v>11714</v>
      </c>
      <c r="L18" s="41">
        <v>74584945</v>
      </c>
      <c r="M18" s="41">
        <v>81136613</v>
      </c>
      <c r="N18" s="41">
        <v>807</v>
      </c>
      <c r="O18" s="41">
        <v>5.0000000000000002E-54</v>
      </c>
    </row>
    <row r="19" spans="1:15">
      <c r="A19" s="41">
        <v>16</v>
      </c>
      <c r="B19" s="147"/>
      <c r="C19" s="41" t="s">
        <v>16095</v>
      </c>
      <c r="D19" s="41">
        <v>5</v>
      </c>
      <c r="E19" s="41">
        <v>1.3594425000000001</v>
      </c>
      <c r="F19" s="41">
        <v>1.4788174999999999</v>
      </c>
      <c r="G19" s="41" t="s">
        <v>11715</v>
      </c>
      <c r="H19" s="41">
        <v>5</v>
      </c>
      <c r="I19" s="41">
        <v>1350676</v>
      </c>
      <c r="J19" s="41">
        <v>1526617</v>
      </c>
      <c r="K19" s="41" t="s">
        <v>11698</v>
      </c>
      <c r="L19" s="41">
        <v>32342898</v>
      </c>
      <c r="M19" s="41">
        <v>34204100</v>
      </c>
      <c r="N19" s="41">
        <v>281</v>
      </c>
      <c r="O19" s="41">
        <v>9.900000000000001E-10</v>
      </c>
    </row>
    <row r="20" spans="1:15">
      <c r="A20" s="41">
        <v>17</v>
      </c>
      <c r="B20" s="147"/>
      <c r="C20" s="41" t="s">
        <v>16097</v>
      </c>
      <c r="D20" s="41">
        <v>6</v>
      </c>
      <c r="E20" s="41">
        <v>13.966649999999998</v>
      </c>
      <c r="F20" s="41">
        <v>14.01585</v>
      </c>
      <c r="G20" s="41" t="s">
        <v>11716</v>
      </c>
      <c r="H20" s="41">
        <v>6</v>
      </c>
      <c r="I20" s="41">
        <v>13364201</v>
      </c>
      <c r="J20" s="41">
        <v>14892462</v>
      </c>
      <c r="K20" s="41" t="s">
        <v>11701</v>
      </c>
      <c r="L20" s="41">
        <v>343628492</v>
      </c>
      <c r="M20" s="41">
        <v>368129942</v>
      </c>
      <c r="N20" s="41">
        <v>2382</v>
      </c>
      <c r="O20" s="41">
        <v>5.6000000000000003E-214</v>
      </c>
    </row>
    <row r="21" spans="1:15">
      <c r="A21" s="41">
        <v>18</v>
      </c>
      <c r="B21" s="147"/>
      <c r="C21" s="41" t="s">
        <v>16100</v>
      </c>
      <c r="D21" s="41">
        <v>8</v>
      </c>
      <c r="E21" s="41">
        <v>0.46524499999999996</v>
      </c>
      <c r="F21" s="41">
        <v>0.72781499999999999</v>
      </c>
      <c r="G21" s="41" t="s">
        <v>11717</v>
      </c>
      <c r="H21" s="41">
        <v>8</v>
      </c>
      <c r="I21" s="41">
        <v>27968</v>
      </c>
      <c r="J21" s="41">
        <v>882481</v>
      </c>
      <c r="K21" s="41" t="s">
        <v>11714</v>
      </c>
      <c r="L21" s="41">
        <v>77339125</v>
      </c>
      <c r="M21" s="41">
        <v>81400631</v>
      </c>
      <c r="N21" s="41">
        <v>629</v>
      </c>
      <c r="O21" s="41">
        <v>3.6000000000000001E-38</v>
      </c>
    </row>
    <row r="22" spans="1:15">
      <c r="A22" s="41">
        <v>19</v>
      </c>
      <c r="B22" s="147"/>
      <c r="C22" s="41" t="s">
        <v>16106</v>
      </c>
      <c r="D22" s="41">
        <v>10</v>
      </c>
      <c r="E22" s="41">
        <v>0.65539999999999987</v>
      </c>
      <c r="F22" s="41">
        <v>0.80039999999999989</v>
      </c>
      <c r="G22" s="41" t="s">
        <v>11718</v>
      </c>
      <c r="H22" s="41">
        <v>10</v>
      </c>
      <c r="I22" s="41">
        <v>368375</v>
      </c>
      <c r="J22" s="41">
        <v>852875</v>
      </c>
      <c r="K22" s="41" t="s">
        <v>11709</v>
      </c>
      <c r="L22" s="41">
        <v>374604588</v>
      </c>
      <c r="M22" s="41">
        <v>389608204</v>
      </c>
      <c r="N22" s="41">
        <v>642</v>
      </c>
      <c r="O22" s="41">
        <v>6.3000000000000002E-43</v>
      </c>
    </row>
    <row r="23" spans="1:15">
      <c r="A23" s="41">
        <v>20</v>
      </c>
      <c r="B23" s="147"/>
      <c r="C23" s="41" t="s">
        <v>16110</v>
      </c>
      <c r="D23" s="41">
        <v>11</v>
      </c>
      <c r="E23" s="41">
        <v>8.6940749999999998</v>
      </c>
      <c r="F23" s="41">
        <v>8.879645</v>
      </c>
      <c r="G23" s="41" t="s">
        <v>11719</v>
      </c>
      <c r="H23" s="41">
        <v>11</v>
      </c>
      <c r="I23" s="41">
        <v>8292477</v>
      </c>
      <c r="J23" s="41">
        <v>9059392</v>
      </c>
      <c r="K23" s="41" t="s">
        <v>11712</v>
      </c>
      <c r="L23" s="41">
        <v>7324534</v>
      </c>
      <c r="M23" s="41">
        <v>8754902</v>
      </c>
      <c r="N23" s="41">
        <v>303</v>
      </c>
      <c r="O23" s="41">
        <v>1.1E-12</v>
      </c>
    </row>
    <row r="24" spans="1:15">
      <c r="A24" s="41">
        <v>21</v>
      </c>
      <c r="B24" s="147"/>
      <c r="C24" s="41" t="s">
        <v>16110</v>
      </c>
      <c r="D24" s="41">
        <v>11</v>
      </c>
      <c r="E24" s="41">
        <v>8.6940749999999998</v>
      </c>
      <c r="F24" s="41">
        <v>8.879645</v>
      </c>
      <c r="G24" s="41" t="s">
        <v>11720</v>
      </c>
      <c r="H24" s="41">
        <v>11</v>
      </c>
      <c r="I24" s="41">
        <v>8292477</v>
      </c>
      <c r="J24" s="41">
        <v>9076798</v>
      </c>
      <c r="K24" s="41" t="s">
        <v>11709</v>
      </c>
      <c r="L24" s="41">
        <v>313112762</v>
      </c>
      <c r="M24" s="41">
        <v>316995357</v>
      </c>
      <c r="N24" s="41">
        <v>912</v>
      </c>
      <c r="O24" s="41">
        <v>1.3000000000000001E-63</v>
      </c>
    </row>
    <row r="25" spans="1:15">
      <c r="A25" s="41">
        <v>22</v>
      </c>
      <c r="B25" s="147"/>
      <c r="C25" s="41" t="s">
        <v>16110</v>
      </c>
      <c r="D25" s="41">
        <v>11</v>
      </c>
      <c r="E25" s="41">
        <v>8.6940749999999998</v>
      </c>
      <c r="F25" s="41">
        <v>8.879645</v>
      </c>
      <c r="G25" s="41" t="s">
        <v>11721</v>
      </c>
      <c r="H25" s="41">
        <v>11</v>
      </c>
      <c r="I25" s="41">
        <v>8687594</v>
      </c>
      <c r="J25" s="41">
        <v>8953587</v>
      </c>
      <c r="K25" s="41" t="s">
        <v>11709</v>
      </c>
      <c r="L25" s="41">
        <v>427868606</v>
      </c>
      <c r="M25" s="41">
        <v>428995164</v>
      </c>
      <c r="N25" s="41">
        <v>282</v>
      </c>
      <c r="O25" s="41">
        <v>1.4000000000000001E-10</v>
      </c>
    </row>
    <row r="26" spans="1:15">
      <c r="A26" s="41">
        <v>23</v>
      </c>
      <c r="B26" s="147"/>
      <c r="C26" s="41" t="s">
        <v>16111</v>
      </c>
      <c r="D26" s="41">
        <v>11</v>
      </c>
      <c r="E26" s="41">
        <v>11.078769999999999</v>
      </c>
      <c r="F26" s="41">
        <v>11.44027</v>
      </c>
      <c r="G26" s="41" t="s">
        <v>11722</v>
      </c>
      <c r="H26" s="41">
        <v>11</v>
      </c>
      <c r="I26" s="41">
        <v>11160713</v>
      </c>
      <c r="J26" s="41">
        <v>11568998</v>
      </c>
      <c r="K26" s="41" t="s">
        <v>11709</v>
      </c>
      <c r="L26" s="41">
        <v>230177466</v>
      </c>
      <c r="M26" s="41">
        <v>232219589</v>
      </c>
      <c r="N26" s="41">
        <v>324</v>
      </c>
      <c r="O26" s="41">
        <v>1.9000000000000001E-14</v>
      </c>
    </row>
    <row r="27" spans="1:15">
      <c r="A27" s="41">
        <v>24</v>
      </c>
      <c r="B27" s="147"/>
      <c r="C27" s="41" t="s">
        <v>16112</v>
      </c>
      <c r="D27" s="41">
        <v>11</v>
      </c>
      <c r="E27" s="41">
        <v>19.834299999999999</v>
      </c>
      <c r="F27" s="41">
        <v>19.843939999999996</v>
      </c>
      <c r="G27" s="41" t="s">
        <v>11723</v>
      </c>
      <c r="H27" s="41">
        <v>11</v>
      </c>
      <c r="I27" s="41">
        <v>19683638</v>
      </c>
      <c r="J27" s="41">
        <v>20153782</v>
      </c>
      <c r="K27" s="41" t="s">
        <v>11709</v>
      </c>
      <c r="L27" s="41">
        <v>73347212</v>
      </c>
      <c r="M27" s="41">
        <v>77090523</v>
      </c>
      <c r="N27" s="41">
        <v>902</v>
      </c>
      <c r="O27" s="41">
        <v>1.5999999999999999E-56</v>
      </c>
    </row>
    <row r="28" spans="1:15">
      <c r="A28" s="41">
        <v>25</v>
      </c>
      <c r="B28" s="147"/>
      <c r="C28" s="71" t="s">
        <v>16082</v>
      </c>
      <c r="D28" s="71">
        <v>1</v>
      </c>
      <c r="E28" s="71">
        <v>2.6906750000000001</v>
      </c>
      <c r="F28" s="71">
        <v>2.7257389999999999</v>
      </c>
      <c r="G28" s="72" t="s">
        <v>11683</v>
      </c>
      <c r="H28" s="90"/>
      <c r="I28" s="71"/>
      <c r="J28" s="71"/>
      <c r="K28" s="71"/>
      <c r="L28" s="71"/>
      <c r="M28" s="71"/>
      <c r="N28" s="71"/>
      <c r="O28" s="71"/>
    </row>
    <row r="29" spans="1:15">
      <c r="A29" s="41">
        <v>26</v>
      </c>
      <c r="B29" s="147"/>
      <c r="C29" s="71" t="s">
        <v>16084</v>
      </c>
      <c r="D29" s="71">
        <v>2</v>
      </c>
      <c r="E29" s="71">
        <v>3.5174400000000001</v>
      </c>
      <c r="F29" s="71">
        <v>3.7222400000000002</v>
      </c>
      <c r="G29" s="72" t="s">
        <v>11683</v>
      </c>
      <c r="H29" s="90"/>
      <c r="I29" s="71"/>
      <c r="J29" s="71"/>
      <c r="K29" s="71"/>
      <c r="L29" s="71"/>
      <c r="M29" s="71"/>
      <c r="N29" s="71"/>
      <c r="O29" s="71"/>
    </row>
    <row r="30" spans="1:15">
      <c r="A30" s="41">
        <v>27</v>
      </c>
      <c r="B30" s="147"/>
      <c r="C30" s="71" t="s">
        <v>16088</v>
      </c>
      <c r="D30" s="71">
        <v>3</v>
      </c>
      <c r="E30" s="71">
        <v>7.0709400000000011</v>
      </c>
      <c r="F30" s="71">
        <v>7.0872400000000004</v>
      </c>
      <c r="G30" s="72" t="s">
        <v>11683</v>
      </c>
      <c r="H30" s="90"/>
      <c r="I30" s="71"/>
      <c r="J30" s="71"/>
      <c r="K30" s="71"/>
      <c r="L30" s="71"/>
      <c r="M30" s="71"/>
      <c r="N30" s="71"/>
      <c r="O30" s="71"/>
    </row>
    <row r="31" spans="1:15">
      <c r="A31" s="41">
        <v>28</v>
      </c>
      <c r="B31" s="147"/>
      <c r="C31" s="71" t="s">
        <v>16093</v>
      </c>
      <c r="D31" s="71">
        <v>4</v>
      </c>
      <c r="E31" s="71">
        <v>12.212775000000001</v>
      </c>
      <c r="F31" s="71">
        <v>12.217665</v>
      </c>
      <c r="G31" s="72" t="s">
        <v>11683</v>
      </c>
      <c r="H31" s="90"/>
      <c r="I31" s="71"/>
      <c r="J31" s="71"/>
      <c r="K31" s="71"/>
      <c r="L31" s="71"/>
      <c r="M31" s="71"/>
      <c r="N31" s="71"/>
      <c r="O31" s="71"/>
    </row>
    <row r="32" spans="1:15">
      <c r="A32" s="41">
        <v>29</v>
      </c>
      <c r="B32" s="147"/>
      <c r="C32" s="71" t="s">
        <v>16094</v>
      </c>
      <c r="D32" s="71">
        <v>4</v>
      </c>
      <c r="E32" s="71">
        <v>1.851645</v>
      </c>
      <c r="F32" s="71">
        <v>2.3279730000000001</v>
      </c>
      <c r="G32" s="72" t="s">
        <v>11683</v>
      </c>
      <c r="H32" s="90"/>
      <c r="I32" s="71"/>
      <c r="J32" s="71"/>
      <c r="K32" s="71"/>
      <c r="L32" s="71"/>
      <c r="M32" s="71"/>
      <c r="N32" s="71"/>
      <c r="O32" s="71"/>
    </row>
    <row r="33" spans="1:15">
      <c r="A33" s="41">
        <v>30</v>
      </c>
      <c r="B33" s="147"/>
      <c r="C33" s="71" t="s">
        <v>16090</v>
      </c>
      <c r="D33" s="71">
        <v>4</v>
      </c>
      <c r="E33" s="71">
        <v>0.243504</v>
      </c>
      <c r="F33" s="71">
        <v>0.24670800000000001</v>
      </c>
      <c r="G33" s="72" t="s">
        <v>11683</v>
      </c>
      <c r="H33" s="90"/>
      <c r="I33" s="71"/>
      <c r="J33" s="71"/>
      <c r="K33" s="71"/>
      <c r="L33" s="71"/>
      <c r="M33" s="71"/>
      <c r="N33" s="71"/>
      <c r="O33" s="71"/>
    </row>
    <row r="34" spans="1:15">
      <c r="A34" s="41">
        <v>31</v>
      </c>
      <c r="B34" s="147"/>
      <c r="C34" s="71" t="s">
        <v>16096</v>
      </c>
      <c r="D34" s="71">
        <v>6</v>
      </c>
      <c r="E34" s="71">
        <v>1.6963749999999995</v>
      </c>
      <c r="F34" s="71">
        <v>1.870625</v>
      </c>
      <c r="G34" s="72" t="s">
        <v>11683</v>
      </c>
      <c r="H34" s="90"/>
      <c r="I34" s="72"/>
      <c r="J34" s="72"/>
      <c r="K34" s="72"/>
      <c r="L34" s="72"/>
      <c r="M34" s="72"/>
      <c r="N34" s="72"/>
      <c r="O34" s="72"/>
    </row>
    <row r="35" spans="1:15">
      <c r="A35" s="41">
        <v>32</v>
      </c>
      <c r="B35" s="147"/>
      <c r="C35" s="71" t="s">
        <v>16099</v>
      </c>
      <c r="D35" s="71">
        <v>7</v>
      </c>
      <c r="E35" s="71">
        <v>1.851645</v>
      </c>
      <c r="F35" s="71">
        <v>2.3279730000000001</v>
      </c>
      <c r="G35" s="72" t="s">
        <v>11683</v>
      </c>
      <c r="H35" s="90"/>
      <c r="I35" s="72"/>
      <c r="J35" s="72"/>
      <c r="K35" s="72"/>
      <c r="L35" s="72"/>
      <c r="M35" s="72"/>
      <c r="N35" s="72"/>
      <c r="O35" s="72"/>
    </row>
    <row r="36" spans="1:15">
      <c r="A36" s="41">
        <v>33</v>
      </c>
      <c r="B36" s="147"/>
      <c r="C36" s="71" t="s">
        <v>16098</v>
      </c>
      <c r="D36" s="71">
        <v>7</v>
      </c>
      <c r="E36" s="71">
        <v>0.93810500000000019</v>
      </c>
      <c r="F36" s="71">
        <v>1.009155</v>
      </c>
      <c r="G36" s="72" t="s">
        <v>11683</v>
      </c>
      <c r="H36" s="90"/>
      <c r="I36" s="72"/>
      <c r="J36" s="72"/>
      <c r="K36" s="72"/>
      <c r="L36" s="72"/>
      <c r="M36" s="72"/>
      <c r="N36" s="72"/>
      <c r="O36" s="72"/>
    </row>
    <row r="37" spans="1:15">
      <c r="A37" s="41">
        <v>34</v>
      </c>
      <c r="B37" s="147"/>
      <c r="C37" s="71" t="s">
        <v>16101</v>
      </c>
      <c r="D37" s="71">
        <v>8</v>
      </c>
      <c r="E37" s="71">
        <v>1.851645</v>
      </c>
      <c r="F37" s="71">
        <v>2.3279730000000001</v>
      </c>
      <c r="G37" s="71" t="s">
        <v>11683</v>
      </c>
      <c r="H37" s="90"/>
      <c r="I37" s="71"/>
      <c r="J37" s="71"/>
      <c r="K37" s="71"/>
      <c r="L37" s="71"/>
      <c r="M37" s="71"/>
      <c r="N37" s="71"/>
      <c r="O37" s="71"/>
    </row>
    <row r="38" spans="1:15">
      <c r="A38" s="41">
        <v>35</v>
      </c>
      <c r="B38" s="147"/>
      <c r="C38" s="71" t="s">
        <v>16102</v>
      </c>
      <c r="D38" s="71">
        <v>8</v>
      </c>
      <c r="E38" s="71">
        <v>5.3282349999999994</v>
      </c>
      <c r="F38" s="71">
        <v>5.5472449999999993</v>
      </c>
      <c r="G38" s="72" t="s">
        <v>11683</v>
      </c>
      <c r="H38" s="90"/>
      <c r="I38" s="72"/>
      <c r="J38" s="72"/>
      <c r="K38" s="72"/>
      <c r="L38" s="72"/>
      <c r="M38" s="72"/>
      <c r="N38" s="72"/>
      <c r="O38" s="72"/>
    </row>
    <row r="39" spans="1:15">
      <c r="A39" s="41">
        <v>36</v>
      </c>
      <c r="B39" s="147"/>
      <c r="C39" s="71" t="s">
        <v>16103</v>
      </c>
      <c r="D39" s="71">
        <v>8</v>
      </c>
      <c r="E39" s="71">
        <v>7.5013949999999996</v>
      </c>
      <c r="F39" s="71">
        <v>7.6139250000000001</v>
      </c>
      <c r="G39" s="72" t="s">
        <v>11683</v>
      </c>
      <c r="H39" s="90"/>
      <c r="I39" s="72"/>
      <c r="J39" s="72"/>
      <c r="K39" s="72"/>
      <c r="L39" s="72"/>
      <c r="M39" s="72"/>
      <c r="N39" s="72"/>
      <c r="O39" s="72"/>
    </row>
    <row r="40" spans="1:15">
      <c r="A40" s="41">
        <v>37</v>
      </c>
      <c r="B40" s="147"/>
      <c r="C40" s="71" t="s">
        <v>16104</v>
      </c>
      <c r="D40" s="71">
        <v>8</v>
      </c>
      <c r="E40" s="71">
        <v>9.1191649999999989</v>
      </c>
      <c r="F40" s="71">
        <v>9.122795</v>
      </c>
      <c r="G40" s="72" t="s">
        <v>11683</v>
      </c>
      <c r="H40" s="90"/>
      <c r="I40" s="72"/>
      <c r="J40" s="72"/>
      <c r="K40" s="72"/>
      <c r="L40" s="72"/>
      <c r="M40" s="72"/>
      <c r="N40" s="72"/>
      <c r="O40" s="72"/>
    </row>
    <row r="41" spans="1:15">
      <c r="A41" s="41">
        <v>38</v>
      </c>
      <c r="B41" s="147"/>
      <c r="C41" s="71" t="s">
        <v>16105</v>
      </c>
      <c r="D41" s="71">
        <v>9</v>
      </c>
      <c r="E41" s="71">
        <v>0.64050000000000007</v>
      </c>
      <c r="F41" s="71">
        <v>0.734684</v>
      </c>
      <c r="G41" s="71" t="s">
        <v>11683</v>
      </c>
      <c r="H41" s="90"/>
      <c r="I41" s="71"/>
      <c r="J41" s="71"/>
      <c r="K41" s="71"/>
      <c r="L41" s="71"/>
      <c r="M41" s="71"/>
      <c r="N41" s="71"/>
      <c r="O41" s="71"/>
    </row>
    <row r="42" spans="1:15">
      <c r="A42" s="41">
        <v>39</v>
      </c>
      <c r="B42" s="147"/>
      <c r="C42" s="71" t="s">
        <v>16107</v>
      </c>
      <c r="D42" s="71">
        <v>10</v>
      </c>
      <c r="E42" s="71">
        <v>8.0456444999999999</v>
      </c>
      <c r="F42" s="71">
        <v>8.9558475000000008</v>
      </c>
      <c r="G42" s="72" t="s">
        <v>11683</v>
      </c>
      <c r="H42" s="90"/>
      <c r="I42" s="72"/>
      <c r="J42" s="72"/>
      <c r="K42" s="72"/>
      <c r="L42" s="72"/>
      <c r="M42" s="72"/>
      <c r="N42" s="72"/>
      <c r="O42" s="72"/>
    </row>
    <row r="43" spans="1:15">
      <c r="A43" s="41">
        <v>40</v>
      </c>
      <c r="B43" s="147"/>
      <c r="C43" s="71" t="s">
        <v>16108</v>
      </c>
      <c r="D43" s="71">
        <v>10</v>
      </c>
      <c r="E43" s="71">
        <v>8.3701249999999998</v>
      </c>
      <c r="F43" s="71">
        <v>8.467274999999999</v>
      </c>
      <c r="G43" s="72" t="s">
        <v>11683</v>
      </c>
      <c r="H43" s="90"/>
      <c r="I43" s="72"/>
      <c r="J43" s="72"/>
      <c r="K43" s="72"/>
      <c r="L43" s="72"/>
      <c r="M43" s="72"/>
      <c r="N43" s="72"/>
      <c r="O43" s="72"/>
    </row>
    <row r="44" spans="1:15">
      <c r="A44" s="41">
        <v>41</v>
      </c>
      <c r="B44" s="147"/>
      <c r="C44" s="71" t="s">
        <v>16109</v>
      </c>
      <c r="D44" s="71">
        <v>10</v>
      </c>
      <c r="E44" s="71">
        <v>13.797474999999999</v>
      </c>
      <c r="F44" s="71">
        <v>13.955525</v>
      </c>
      <c r="G44" s="72" t="s">
        <v>11683</v>
      </c>
      <c r="H44" s="90"/>
      <c r="I44" s="72"/>
      <c r="J44" s="72"/>
      <c r="K44" s="72"/>
      <c r="L44" s="72"/>
      <c r="M44" s="72"/>
      <c r="N44" s="72"/>
      <c r="O44" s="72"/>
    </row>
    <row r="45" spans="1:15">
      <c r="A45" s="42">
        <v>1</v>
      </c>
      <c r="B45" s="148" t="s">
        <v>15274</v>
      </c>
      <c r="C45" s="91" t="s">
        <v>16079</v>
      </c>
      <c r="D45" s="91">
        <v>1</v>
      </c>
      <c r="E45" s="91">
        <v>0.8266825000000001</v>
      </c>
      <c r="F45" s="91">
        <v>0.86905149999999998</v>
      </c>
      <c r="G45" s="43" t="s">
        <v>11724</v>
      </c>
      <c r="H45" s="44">
        <v>1</v>
      </c>
      <c r="I45" s="44">
        <v>796519</v>
      </c>
      <c r="J45" s="44">
        <v>1132994</v>
      </c>
      <c r="K45" s="44" t="s">
        <v>11725</v>
      </c>
      <c r="L45" s="44">
        <v>6935574</v>
      </c>
      <c r="M45" s="44">
        <v>7217204</v>
      </c>
      <c r="N45" s="44">
        <v>586</v>
      </c>
      <c r="O45" s="45">
        <v>2.4000000000000001E-26</v>
      </c>
    </row>
    <row r="46" spans="1:15">
      <c r="A46" s="42">
        <v>2</v>
      </c>
      <c r="B46" s="148"/>
      <c r="C46" s="91" t="s">
        <v>16080</v>
      </c>
      <c r="D46" s="91">
        <v>1</v>
      </c>
      <c r="E46" s="91">
        <v>1.0884450000000001</v>
      </c>
      <c r="F46" s="91">
        <v>1.1030549999999999</v>
      </c>
      <c r="G46" s="43" t="s">
        <v>11724</v>
      </c>
      <c r="H46" s="44">
        <v>1</v>
      </c>
      <c r="I46" s="44">
        <v>796519</v>
      </c>
      <c r="J46" s="44">
        <v>1132994</v>
      </c>
      <c r="K46" s="44" t="s">
        <v>11725</v>
      </c>
      <c r="L46" s="44">
        <v>6935574</v>
      </c>
      <c r="M46" s="44">
        <v>7217204</v>
      </c>
      <c r="N46" s="44">
        <v>586</v>
      </c>
      <c r="O46" s="45">
        <v>2.4000000000000001E-26</v>
      </c>
    </row>
    <row r="47" spans="1:15">
      <c r="A47" s="42">
        <v>3</v>
      </c>
      <c r="B47" s="148"/>
      <c r="C47" s="91" t="s">
        <v>16081</v>
      </c>
      <c r="D47" s="91">
        <v>1</v>
      </c>
      <c r="E47" s="91">
        <v>1.7461384999999998</v>
      </c>
      <c r="F47" s="91">
        <v>1.8060395</v>
      </c>
      <c r="G47" s="43" t="s">
        <v>11726</v>
      </c>
      <c r="H47" s="44">
        <v>1</v>
      </c>
      <c r="I47" s="44">
        <v>1168019</v>
      </c>
      <c r="J47" s="44">
        <v>2816967</v>
      </c>
      <c r="K47" s="44" t="s">
        <v>11727</v>
      </c>
      <c r="L47" s="44">
        <v>50056250</v>
      </c>
      <c r="M47" s="44">
        <v>51131641</v>
      </c>
      <c r="N47" s="44">
        <v>5650</v>
      </c>
      <c r="O47" s="44">
        <v>0</v>
      </c>
    </row>
    <row r="48" spans="1:15">
      <c r="A48" s="42">
        <v>4</v>
      </c>
      <c r="B48" s="148"/>
      <c r="C48" s="42"/>
      <c r="D48" s="42"/>
      <c r="E48" s="42"/>
      <c r="F48" s="42"/>
      <c r="G48" s="43" t="s">
        <v>11729</v>
      </c>
      <c r="H48" s="44">
        <v>1</v>
      </c>
      <c r="I48" s="44">
        <v>1664342</v>
      </c>
      <c r="J48" s="44">
        <v>2014512</v>
      </c>
      <c r="K48" s="44" t="s">
        <v>11730</v>
      </c>
      <c r="L48" s="44">
        <v>7750857</v>
      </c>
      <c r="M48" s="44">
        <v>8612518</v>
      </c>
      <c r="N48" s="44">
        <v>258</v>
      </c>
      <c r="O48" s="45">
        <v>7.4999999999999993E-9</v>
      </c>
    </row>
    <row r="49" spans="1:15">
      <c r="A49" s="42">
        <v>5</v>
      </c>
      <c r="B49" s="148"/>
      <c r="C49" s="91" t="s">
        <v>16082</v>
      </c>
      <c r="D49" s="91">
        <v>1</v>
      </c>
      <c r="E49" s="91">
        <v>2.6906750000000001</v>
      </c>
      <c r="F49" s="91">
        <v>2.7257389999999999</v>
      </c>
      <c r="G49" s="43" t="s">
        <v>11731</v>
      </c>
      <c r="H49" s="44">
        <v>1</v>
      </c>
      <c r="I49" s="44">
        <v>2421526</v>
      </c>
      <c r="J49" s="44">
        <v>2841534</v>
      </c>
      <c r="K49" s="44" t="s">
        <v>11725</v>
      </c>
      <c r="L49" s="44">
        <v>6422756</v>
      </c>
      <c r="M49" s="44">
        <v>6949551</v>
      </c>
      <c r="N49" s="44">
        <v>262</v>
      </c>
      <c r="O49" s="45">
        <v>3.9000000000000002E-9</v>
      </c>
    </row>
    <row r="50" spans="1:15">
      <c r="A50" s="42">
        <v>6</v>
      </c>
      <c r="B50" s="148"/>
      <c r="C50" s="42"/>
      <c r="D50" s="42"/>
      <c r="E50" s="42"/>
      <c r="F50" s="42"/>
      <c r="G50" s="43" t="s">
        <v>11732</v>
      </c>
      <c r="H50" s="44">
        <v>1</v>
      </c>
      <c r="I50" s="44">
        <v>2620457</v>
      </c>
      <c r="J50" s="44">
        <v>2859838</v>
      </c>
      <c r="K50" s="44" t="s">
        <v>11727</v>
      </c>
      <c r="L50" s="44">
        <v>49966961</v>
      </c>
      <c r="M50" s="44">
        <v>50126912</v>
      </c>
      <c r="N50" s="44">
        <v>937</v>
      </c>
      <c r="O50" s="45">
        <v>7.2000000000000003E-48</v>
      </c>
    </row>
    <row r="51" spans="1:15">
      <c r="A51" s="42">
        <v>7</v>
      </c>
      <c r="B51" s="148"/>
      <c r="C51" s="91" t="s">
        <v>16085</v>
      </c>
      <c r="D51" s="91">
        <v>2</v>
      </c>
      <c r="E51" s="91">
        <v>6.0102399999999996</v>
      </c>
      <c r="F51" s="91">
        <v>6.1983999999999995</v>
      </c>
      <c r="G51" s="43" t="s">
        <v>11733</v>
      </c>
      <c r="H51" s="44">
        <v>2</v>
      </c>
      <c r="I51" s="44">
        <v>5412531</v>
      </c>
      <c r="J51" s="44">
        <v>6307256</v>
      </c>
      <c r="K51" s="44" t="s">
        <v>11734</v>
      </c>
      <c r="L51" s="44">
        <v>29945474</v>
      </c>
      <c r="M51" s="44">
        <v>30240254</v>
      </c>
      <c r="N51" s="44">
        <v>293</v>
      </c>
      <c r="O51" s="45">
        <v>2.8E-11</v>
      </c>
    </row>
    <row r="52" spans="1:15">
      <c r="A52" s="42">
        <v>8</v>
      </c>
      <c r="B52" s="148"/>
      <c r="C52" s="91" t="s">
        <v>16086</v>
      </c>
      <c r="D52" s="91">
        <v>2</v>
      </c>
      <c r="E52" s="91">
        <v>10.213760000000001</v>
      </c>
      <c r="F52" s="91">
        <v>10.27392</v>
      </c>
      <c r="G52" s="43" t="s">
        <v>11735</v>
      </c>
      <c r="H52" s="44">
        <v>2</v>
      </c>
      <c r="I52" s="44">
        <v>9676573</v>
      </c>
      <c r="J52" s="44">
        <v>10492488</v>
      </c>
      <c r="K52" s="44" t="s">
        <v>11734</v>
      </c>
      <c r="L52" s="44">
        <v>18685002</v>
      </c>
      <c r="M52" s="44">
        <v>19212129</v>
      </c>
      <c r="N52" s="44">
        <v>689</v>
      </c>
      <c r="O52" s="45">
        <v>6.2999999999999999E-42</v>
      </c>
    </row>
    <row r="53" spans="1:15">
      <c r="A53" s="42">
        <v>9</v>
      </c>
      <c r="B53" s="148"/>
      <c r="C53" s="91" t="s">
        <v>16088</v>
      </c>
      <c r="D53" s="91">
        <v>3</v>
      </c>
      <c r="E53" s="91">
        <v>7.0709400000000011</v>
      </c>
      <c r="F53" s="91">
        <v>7.0872400000000004</v>
      </c>
      <c r="G53" s="43" t="s">
        <v>11736</v>
      </c>
      <c r="H53" s="44">
        <v>3</v>
      </c>
      <c r="I53" s="44">
        <v>6993255</v>
      </c>
      <c r="J53" s="44">
        <v>7815433</v>
      </c>
      <c r="K53" s="44" t="s">
        <v>11737</v>
      </c>
      <c r="L53" s="44">
        <v>3944997</v>
      </c>
      <c r="M53" s="44">
        <v>4564683</v>
      </c>
      <c r="N53" s="44">
        <v>1225</v>
      </c>
      <c r="O53" s="45">
        <v>4.5999999999999998E-73</v>
      </c>
    </row>
    <row r="54" spans="1:15">
      <c r="A54" s="42">
        <v>10</v>
      </c>
      <c r="B54" s="148"/>
      <c r="C54" s="91" t="s">
        <v>16089</v>
      </c>
      <c r="D54" s="91">
        <v>3</v>
      </c>
      <c r="E54" s="91">
        <v>12.212775000000001</v>
      </c>
      <c r="F54" s="91">
        <v>12.217665</v>
      </c>
      <c r="G54" s="43" t="s">
        <v>11738</v>
      </c>
      <c r="H54" s="44">
        <v>3</v>
      </c>
      <c r="I54" s="44">
        <v>11707389</v>
      </c>
      <c r="J54" s="44">
        <v>12263833</v>
      </c>
      <c r="K54" s="44" t="s">
        <v>11737</v>
      </c>
      <c r="L54" s="44">
        <v>42692786</v>
      </c>
      <c r="M54" s="44">
        <v>43162085</v>
      </c>
      <c r="N54" s="44">
        <v>1622</v>
      </c>
      <c r="O54" s="45">
        <v>5.1000000000000002E-108</v>
      </c>
    </row>
    <row r="55" spans="1:15">
      <c r="A55" s="42">
        <v>11</v>
      </c>
      <c r="B55" s="148"/>
      <c r="C55" s="42"/>
      <c r="D55" s="42"/>
      <c r="E55" s="42"/>
      <c r="F55" s="42"/>
      <c r="G55" s="43" t="s">
        <v>11739</v>
      </c>
      <c r="H55" s="44">
        <v>3</v>
      </c>
      <c r="I55" s="44">
        <v>11713186</v>
      </c>
      <c r="J55" s="44">
        <v>12236677</v>
      </c>
      <c r="K55" s="44" t="s">
        <v>11725</v>
      </c>
      <c r="L55" s="44">
        <v>25668094</v>
      </c>
      <c r="M55" s="44">
        <v>26237916</v>
      </c>
      <c r="N55" s="44">
        <v>755</v>
      </c>
      <c r="O55" s="45">
        <v>1.2000000000000001E-39</v>
      </c>
    </row>
    <row r="56" spans="1:15">
      <c r="A56" s="42">
        <v>12</v>
      </c>
      <c r="B56" s="148"/>
      <c r="C56" s="91" t="s">
        <v>16091</v>
      </c>
      <c r="D56" s="91">
        <v>4</v>
      </c>
      <c r="E56" s="91">
        <v>0.71702850000000007</v>
      </c>
      <c r="F56" s="91">
        <v>0.72316950000000002</v>
      </c>
      <c r="G56" s="43" t="s">
        <v>11740</v>
      </c>
      <c r="H56" s="44">
        <v>4</v>
      </c>
      <c r="I56" s="44">
        <v>292814</v>
      </c>
      <c r="J56" s="44">
        <v>962744</v>
      </c>
      <c r="K56" s="44" t="s">
        <v>11741</v>
      </c>
      <c r="L56" s="44">
        <v>390641</v>
      </c>
      <c r="M56" s="44">
        <v>1089801</v>
      </c>
      <c r="N56" s="44">
        <v>1886</v>
      </c>
      <c r="O56" s="45">
        <v>2.6E-138</v>
      </c>
    </row>
    <row r="57" spans="1:15">
      <c r="A57" s="42">
        <v>13</v>
      </c>
      <c r="B57" s="148"/>
      <c r="C57" s="42"/>
      <c r="D57" s="42"/>
      <c r="E57" s="42"/>
      <c r="F57" s="42"/>
      <c r="G57" s="43" t="s">
        <v>11742</v>
      </c>
      <c r="H57" s="44">
        <v>4</v>
      </c>
      <c r="I57" s="44">
        <v>634459</v>
      </c>
      <c r="J57" s="44">
        <v>900640</v>
      </c>
      <c r="K57" s="44" t="s">
        <v>11741</v>
      </c>
      <c r="L57" s="44">
        <v>637413</v>
      </c>
      <c r="M57" s="44">
        <v>998015</v>
      </c>
      <c r="N57" s="44">
        <v>872</v>
      </c>
      <c r="O57" s="45">
        <v>1.6E-49</v>
      </c>
    </row>
    <row r="58" spans="1:15">
      <c r="A58" s="42">
        <v>14</v>
      </c>
      <c r="B58" s="148"/>
      <c r="C58" s="91" t="s">
        <v>16092</v>
      </c>
      <c r="D58" s="91">
        <v>4</v>
      </c>
      <c r="E58" s="91">
        <v>0.748668</v>
      </c>
      <c r="F58" s="91">
        <v>0.76362000000000008</v>
      </c>
      <c r="G58" s="43" t="s">
        <v>11740</v>
      </c>
      <c r="H58" s="44">
        <v>4</v>
      </c>
      <c r="I58" s="44">
        <v>292814</v>
      </c>
      <c r="J58" s="44">
        <v>962744</v>
      </c>
      <c r="K58" s="44" t="s">
        <v>11741</v>
      </c>
      <c r="L58" s="44">
        <v>390641</v>
      </c>
      <c r="M58" s="44">
        <v>1089801</v>
      </c>
      <c r="N58" s="44">
        <v>1886</v>
      </c>
      <c r="O58" s="45">
        <v>2.6E-138</v>
      </c>
    </row>
    <row r="59" spans="1:15">
      <c r="A59" s="42">
        <v>15</v>
      </c>
      <c r="B59" s="148"/>
      <c r="C59" s="42"/>
      <c r="D59" s="42"/>
      <c r="E59" s="42"/>
      <c r="F59" s="42"/>
      <c r="G59" s="43" t="s">
        <v>11742</v>
      </c>
      <c r="H59" s="44">
        <v>4</v>
      </c>
      <c r="I59" s="44">
        <v>634459</v>
      </c>
      <c r="J59" s="44">
        <v>900640</v>
      </c>
      <c r="K59" s="44" t="s">
        <v>11741</v>
      </c>
      <c r="L59" s="44">
        <v>637413</v>
      </c>
      <c r="M59" s="44">
        <v>998015</v>
      </c>
      <c r="N59" s="44">
        <v>872</v>
      </c>
      <c r="O59" s="45">
        <v>1.6E-49</v>
      </c>
    </row>
    <row r="60" spans="1:15">
      <c r="A60" s="42">
        <v>16</v>
      </c>
      <c r="B60" s="148"/>
      <c r="C60" s="91" t="s">
        <v>16093</v>
      </c>
      <c r="D60" s="91">
        <v>4</v>
      </c>
      <c r="E60" s="91">
        <v>1.851645</v>
      </c>
      <c r="F60" s="91">
        <v>2.3279730000000001</v>
      </c>
      <c r="G60" s="43" t="s">
        <v>11743</v>
      </c>
      <c r="H60" s="44">
        <v>4</v>
      </c>
      <c r="I60" s="44">
        <v>1259467</v>
      </c>
      <c r="J60" s="44">
        <v>2056729</v>
      </c>
      <c r="K60" s="44" t="s">
        <v>11741</v>
      </c>
      <c r="L60" s="44">
        <v>1516056</v>
      </c>
      <c r="M60" s="44">
        <v>2314699</v>
      </c>
      <c r="N60" s="44">
        <v>3307</v>
      </c>
      <c r="O60" s="45">
        <v>2.5000000000000002E-254</v>
      </c>
    </row>
    <row r="61" spans="1:15">
      <c r="A61" s="42">
        <v>17</v>
      </c>
      <c r="B61" s="148"/>
      <c r="C61" s="91" t="s">
        <v>16095</v>
      </c>
      <c r="D61" s="91">
        <v>5</v>
      </c>
      <c r="E61" s="91">
        <v>1.3594425000000001</v>
      </c>
      <c r="F61" s="91">
        <v>1.4788174999999999</v>
      </c>
      <c r="G61" s="43" t="s">
        <v>11745</v>
      </c>
      <c r="H61" s="44">
        <v>5</v>
      </c>
      <c r="I61" s="44">
        <v>704435</v>
      </c>
      <c r="J61" s="44">
        <v>1526617</v>
      </c>
      <c r="K61" s="44" t="s">
        <v>11728</v>
      </c>
      <c r="L61" s="44">
        <v>47029085</v>
      </c>
      <c r="M61" s="44">
        <v>47663673</v>
      </c>
      <c r="N61" s="44">
        <v>2814</v>
      </c>
      <c r="O61" s="45">
        <v>5.9999999999999997E-208</v>
      </c>
    </row>
    <row r="62" spans="1:15">
      <c r="A62" s="42">
        <v>18</v>
      </c>
      <c r="B62" s="148"/>
      <c r="C62" s="42"/>
      <c r="D62" s="42"/>
      <c r="E62" s="42"/>
      <c r="F62" s="42"/>
      <c r="G62" s="43" t="s">
        <v>11746</v>
      </c>
      <c r="H62" s="44">
        <v>5</v>
      </c>
      <c r="I62" s="44">
        <v>1277597</v>
      </c>
      <c r="J62" s="44">
        <v>1484065</v>
      </c>
      <c r="K62" s="44" t="s">
        <v>11730</v>
      </c>
      <c r="L62" s="44">
        <v>47931570</v>
      </c>
      <c r="M62" s="44">
        <v>48025941</v>
      </c>
      <c r="N62" s="44">
        <v>279</v>
      </c>
      <c r="O62" s="45">
        <v>4.0000000000000002E-9</v>
      </c>
    </row>
    <row r="63" spans="1:15">
      <c r="A63" s="42">
        <v>19</v>
      </c>
      <c r="B63" s="148"/>
      <c r="C63" s="91" t="s">
        <v>16100</v>
      </c>
      <c r="D63" s="91">
        <v>8</v>
      </c>
      <c r="E63" s="91">
        <v>0.46524499999999996</v>
      </c>
      <c r="F63" s="91">
        <v>0.72781499999999999</v>
      </c>
      <c r="G63" s="43" t="s">
        <v>11749</v>
      </c>
      <c r="H63" s="44">
        <v>8</v>
      </c>
      <c r="I63" s="44">
        <v>320849</v>
      </c>
      <c r="J63" s="44">
        <v>905428</v>
      </c>
      <c r="K63" s="44" t="s">
        <v>11730</v>
      </c>
      <c r="L63" s="44">
        <v>47568221</v>
      </c>
      <c r="M63" s="44">
        <v>48031277</v>
      </c>
      <c r="N63" s="44">
        <v>1614</v>
      </c>
      <c r="O63" s="45">
        <v>1.9999999999999999E-105</v>
      </c>
    </row>
    <row r="64" spans="1:15">
      <c r="A64" s="42">
        <v>20</v>
      </c>
      <c r="B64" s="148"/>
      <c r="C64" s="91" t="s">
        <v>16102</v>
      </c>
      <c r="D64" s="91">
        <v>8</v>
      </c>
      <c r="E64" s="91">
        <v>5.3282349999999994</v>
      </c>
      <c r="F64" s="91">
        <v>5.5472449999999993</v>
      </c>
      <c r="G64" s="43" t="s">
        <v>11750</v>
      </c>
      <c r="H64" s="44">
        <v>8</v>
      </c>
      <c r="I64" s="44">
        <v>5282305</v>
      </c>
      <c r="J64" s="44">
        <v>5642040</v>
      </c>
      <c r="K64" s="44" t="s">
        <v>11730</v>
      </c>
      <c r="L64" s="44">
        <v>42036830</v>
      </c>
      <c r="M64" s="44">
        <v>42344994</v>
      </c>
      <c r="N64" s="44">
        <v>683</v>
      </c>
      <c r="O64" s="45">
        <v>3.6000000000000003E-33</v>
      </c>
    </row>
    <row r="65" spans="1:15">
      <c r="A65" s="42">
        <v>21</v>
      </c>
      <c r="B65" s="148"/>
      <c r="C65" s="91" t="s">
        <v>16106</v>
      </c>
      <c r="D65" s="91">
        <v>10</v>
      </c>
      <c r="E65" s="91">
        <v>0.65539999999999987</v>
      </c>
      <c r="F65" s="91">
        <v>0.80039999999999989</v>
      </c>
      <c r="G65" s="43" t="s">
        <v>11751</v>
      </c>
      <c r="H65" s="44">
        <v>10</v>
      </c>
      <c r="I65" s="44">
        <v>170816</v>
      </c>
      <c r="J65" s="44">
        <v>1303129</v>
      </c>
      <c r="K65" s="44" t="s">
        <v>11744</v>
      </c>
      <c r="L65" s="44">
        <v>38075636</v>
      </c>
      <c r="M65" s="44">
        <v>39060693</v>
      </c>
      <c r="N65" s="44">
        <v>3665</v>
      </c>
      <c r="O65" s="45">
        <v>2.7000000000000001E-298</v>
      </c>
    </row>
    <row r="66" spans="1:15">
      <c r="A66" s="42">
        <v>22</v>
      </c>
      <c r="B66" s="148"/>
      <c r="C66" s="42"/>
      <c r="D66" s="42"/>
      <c r="E66" s="42"/>
      <c r="F66" s="42"/>
      <c r="G66" s="43" t="s">
        <v>11752</v>
      </c>
      <c r="H66" s="44">
        <v>10</v>
      </c>
      <c r="I66" s="44">
        <v>244100</v>
      </c>
      <c r="J66" s="44">
        <v>864999</v>
      </c>
      <c r="K66" s="44" t="s">
        <v>11747</v>
      </c>
      <c r="L66" s="44">
        <v>41519386</v>
      </c>
      <c r="M66" s="44">
        <v>42513371</v>
      </c>
      <c r="N66" s="44">
        <v>1287</v>
      </c>
      <c r="O66" s="45">
        <v>9.3000000000000004E-87</v>
      </c>
    </row>
    <row r="67" spans="1:15">
      <c r="A67" s="42">
        <v>23</v>
      </c>
      <c r="B67" s="148"/>
      <c r="C67" s="42"/>
      <c r="D67" s="42"/>
      <c r="E67" s="42"/>
      <c r="F67" s="42"/>
      <c r="G67" s="43" t="s">
        <v>11753</v>
      </c>
      <c r="H67" s="44">
        <v>10</v>
      </c>
      <c r="I67" s="44">
        <v>453465</v>
      </c>
      <c r="J67" s="44">
        <v>849128</v>
      </c>
      <c r="K67" s="44" t="s">
        <v>11725</v>
      </c>
      <c r="L67" s="44">
        <v>34466571</v>
      </c>
      <c r="M67" s="44">
        <v>34885790</v>
      </c>
      <c r="N67" s="44">
        <v>252</v>
      </c>
      <c r="O67" s="45">
        <v>9.6999999999999992E-9</v>
      </c>
    </row>
    <row r="68" spans="1:15">
      <c r="A68" s="42">
        <v>24</v>
      </c>
      <c r="B68" s="148"/>
      <c r="C68" s="91" t="s">
        <v>16109</v>
      </c>
      <c r="D68" s="91">
        <v>10</v>
      </c>
      <c r="E68" s="91">
        <v>13.797474999999999</v>
      </c>
      <c r="F68" s="91">
        <v>13.955525</v>
      </c>
      <c r="G68" s="43" t="s">
        <v>11754</v>
      </c>
      <c r="H68" s="44">
        <v>10</v>
      </c>
      <c r="I68" s="44">
        <v>13331086</v>
      </c>
      <c r="J68" s="44">
        <v>14047294</v>
      </c>
      <c r="K68" s="44" t="s">
        <v>11748</v>
      </c>
      <c r="L68" s="44">
        <v>61638779</v>
      </c>
      <c r="M68" s="44">
        <v>61905459</v>
      </c>
      <c r="N68" s="44">
        <v>960</v>
      </c>
      <c r="O68" s="45">
        <v>9.7000000000000001E-60</v>
      </c>
    </row>
    <row r="69" spans="1:15">
      <c r="A69" s="42">
        <v>25</v>
      </c>
      <c r="B69" s="148"/>
      <c r="C69" s="91" t="s">
        <v>16110</v>
      </c>
      <c r="D69" s="91">
        <v>11</v>
      </c>
      <c r="E69" s="91">
        <v>8.6940749999999998</v>
      </c>
      <c r="F69" s="91">
        <v>8.879645</v>
      </c>
      <c r="G69" s="43" t="s">
        <v>11755</v>
      </c>
      <c r="H69" s="44">
        <v>11</v>
      </c>
      <c r="I69" s="44">
        <v>8292477</v>
      </c>
      <c r="J69" s="44">
        <v>9076798</v>
      </c>
      <c r="K69" s="44" t="s">
        <v>11747</v>
      </c>
      <c r="L69" s="44">
        <v>38995279</v>
      </c>
      <c r="M69" s="44">
        <v>39424874</v>
      </c>
      <c r="N69" s="44">
        <v>1321</v>
      </c>
      <c r="O69" s="45">
        <v>1.5000000000000001E-84</v>
      </c>
    </row>
    <row r="70" spans="1:15">
      <c r="A70" s="42">
        <v>26</v>
      </c>
      <c r="B70" s="148"/>
      <c r="C70" s="42"/>
      <c r="D70" s="42"/>
      <c r="E70" s="42"/>
      <c r="F70" s="42"/>
      <c r="G70" s="43" t="s">
        <v>11756</v>
      </c>
      <c r="H70" s="44">
        <v>11</v>
      </c>
      <c r="I70" s="44">
        <v>8292477</v>
      </c>
      <c r="J70" s="44">
        <v>9076798</v>
      </c>
      <c r="K70" s="44" t="s">
        <v>11734</v>
      </c>
      <c r="L70" s="44">
        <v>22128568</v>
      </c>
      <c r="M70" s="44">
        <v>22400226</v>
      </c>
      <c r="N70" s="44">
        <v>707</v>
      </c>
      <c r="O70" s="45">
        <v>4.7000000000000003E-36</v>
      </c>
    </row>
    <row r="71" spans="1:15">
      <c r="A71" s="42">
        <v>27</v>
      </c>
      <c r="B71" s="148"/>
      <c r="C71" s="91" t="s">
        <v>16112</v>
      </c>
      <c r="D71" s="91">
        <v>11</v>
      </c>
      <c r="E71" s="91">
        <v>19.834299999999999</v>
      </c>
      <c r="F71" s="91">
        <v>19.843939999999996</v>
      </c>
      <c r="G71" s="43" t="s">
        <v>11757</v>
      </c>
      <c r="H71" s="44">
        <v>11</v>
      </c>
      <c r="I71" s="44">
        <v>19593799</v>
      </c>
      <c r="J71" s="44">
        <v>19959338</v>
      </c>
      <c r="K71" s="44" t="s">
        <v>11737</v>
      </c>
      <c r="L71" s="44">
        <v>39885179</v>
      </c>
      <c r="M71" s="44">
        <v>40227799</v>
      </c>
      <c r="N71" s="44">
        <v>1285</v>
      </c>
      <c r="O71" s="45">
        <v>1.5999999999999999E-76</v>
      </c>
    </row>
    <row r="72" spans="1:15">
      <c r="A72" s="42">
        <v>28</v>
      </c>
      <c r="B72" s="148"/>
      <c r="C72" s="42"/>
      <c r="D72" s="42"/>
      <c r="E72" s="42"/>
      <c r="F72" s="42"/>
      <c r="G72" s="43" t="s">
        <v>11758</v>
      </c>
      <c r="H72" s="44">
        <v>11</v>
      </c>
      <c r="I72" s="44">
        <v>19593799</v>
      </c>
      <c r="J72" s="44">
        <v>20331335</v>
      </c>
      <c r="K72" s="44" t="s">
        <v>11725</v>
      </c>
      <c r="L72" s="44">
        <v>29929890</v>
      </c>
      <c r="M72" s="44">
        <v>30596555</v>
      </c>
      <c r="N72" s="44">
        <v>641</v>
      </c>
      <c r="O72" s="45">
        <v>3.2E-34</v>
      </c>
    </row>
    <row r="73" spans="1:15">
      <c r="A73" s="42">
        <v>29</v>
      </c>
      <c r="B73" s="148"/>
      <c r="C73" s="71" t="s">
        <v>16083</v>
      </c>
      <c r="D73" s="71">
        <v>1</v>
      </c>
      <c r="E73" s="71">
        <v>3.3695529999999998</v>
      </c>
      <c r="F73" s="71">
        <v>3.4231229999999995</v>
      </c>
      <c r="G73" s="72" t="s">
        <v>11683</v>
      </c>
      <c r="H73" s="72"/>
      <c r="I73" s="73"/>
      <c r="J73" s="73"/>
      <c r="K73" s="73"/>
      <c r="L73" s="73"/>
      <c r="M73" s="73"/>
      <c r="N73" s="73"/>
      <c r="O73" s="73"/>
    </row>
    <row r="74" spans="1:15">
      <c r="A74" s="42">
        <v>30</v>
      </c>
      <c r="B74" s="148"/>
      <c r="C74" s="71" t="s">
        <v>16084</v>
      </c>
      <c r="D74" s="71">
        <v>2</v>
      </c>
      <c r="E74" s="71">
        <v>3.5174400000000001</v>
      </c>
      <c r="F74" s="71">
        <v>3.7222400000000002</v>
      </c>
      <c r="G74" s="72" t="s">
        <v>11683</v>
      </c>
      <c r="H74" s="73"/>
      <c r="I74" s="73"/>
      <c r="J74" s="73"/>
      <c r="K74" s="73"/>
      <c r="L74" s="73"/>
      <c r="M74" s="73"/>
      <c r="N74" s="73"/>
      <c r="O74" s="74"/>
    </row>
    <row r="75" spans="1:15">
      <c r="A75" s="42">
        <v>31</v>
      </c>
      <c r="B75" s="148"/>
      <c r="C75" s="71" t="s">
        <v>16087</v>
      </c>
      <c r="D75" s="71">
        <v>3</v>
      </c>
      <c r="E75" s="71">
        <v>0.96496000000000004</v>
      </c>
      <c r="F75" s="71">
        <v>1.0562400000000001</v>
      </c>
      <c r="G75" s="72" t="s">
        <v>11683</v>
      </c>
      <c r="H75" s="72"/>
      <c r="I75" s="73"/>
      <c r="J75" s="73"/>
      <c r="K75" s="73"/>
      <c r="L75" s="73"/>
      <c r="M75" s="73"/>
      <c r="N75" s="73"/>
      <c r="O75" s="74"/>
    </row>
    <row r="76" spans="1:15">
      <c r="A76" s="42">
        <v>32</v>
      </c>
      <c r="B76" s="148"/>
      <c r="C76" s="71" t="s">
        <v>16094</v>
      </c>
      <c r="D76" s="71">
        <v>4</v>
      </c>
      <c r="E76" s="71">
        <v>8.0456444999999999</v>
      </c>
      <c r="F76" s="71">
        <v>8.9558475000000008</v>
      </c>
      <c r="G76" s="72" t="s">
        <v>11683</v>
      </c>
      <c r="H76" s="72"/>
      <c r="I76" s="73"/>
      <c r="J76" s="73"/>
      <c r="K76" s="73"/>
      <c r="L76" s="73"/>
      <c r="M76" s="73"/>
      <c r="N76" s="73"/>
      <c r="O76" s="74"/>
    </row>
    <row r="77" spans="1:15">
      <c r="A77" s="42">
        <v>33</v>
      </c>
      <c r="B77" s="148"/>
      <c r="C77" s="71" t="s">
        <v>16090</v>
      </c>
      <c r="D77" s="71">
        <v>4</v>
      </c>
      <c r="E77" s="71">
        <v>0.243504</v>
      </c>
      <c r="F77" s="71">
        <v>0.24670800000000001</v>
      </c>
      <c r="G77" s="72" t="s">
        <v>11683</v>
      </c>
      <c r="H77" s="72"/>
      <c r="I77" s="73"/>
      <c r="J77" s="73"/>
      <c r="K77" s="73"/>
      <c r="L77" s="73"/>
      <c r="M77" s="73"/>
      <c r="N77" s="73"/>
      <c r="O77" s="74"/>
    </row>
    <row r="78" spans="1:15">
      <c r="A78" s="42">
        <v>34</v>
      </c>
      <c r="B78" s="148"/>
      <c r="C78" s="71" t="s">
        <v>16096</v>
      </c>
      <c r="D78" s="71">
        <v>6</v>
      </c>
      <c r="E78" s="71">
        <v>1.6963749999999995</v>
      </c>
      <c r="F78" s="71">
        <v>1.870625</v>
      </c>
      <c r="G78" s="72" t="s">
        <v>11683</v>
      </c>
      <c r="H78" s="72"/>
      <c r="I78" s="73"/>
      <c r="J78" s="73"/>
      <c r="K78" s="73"/>
      <c r="L78" s="73"/>
      <c r="M78" s="73"/>
      <c r="N78" s="73"/>
      <c r="O78" s="74"/>
    </row>
    <row r="79" spans="1:15">
      <c r="A79" s="42">
        <v>35</v>
      </c>
      <c r="B79" s="148"/>
      <c r="C79" s="71" t="s">
        <v>16097</v>
      </c>
      <c r="D79" s="71">
        <v>6</v>
      </c>
      <c r="E79" s="71">
        <v>13.966649999999998</v>
      </c>
      <c r="F79" s="71">
        <v>14.01585</v>
      </c>
      <c r="G79" s="72" t="s">
        <v>11683</v>
      </c>
      <c r="H79" s="72"/>
      <c r="I79" s="73"/>
      <c r="J79" s="73"/>
      <c r="K79" s="73"/>
      <c r="L79" s="73"/>
      <c r="M79" s="73"/>
      <c r="N79" s="73"/>
      <c r="O79" s="74"/>
    </row>
    <row r="80" spans="1:15">
      <c r="A80" s="42">
        <v>36</v>
      </c>
      <c r="B80" s="148"/>
      <c r="C80" s="71" t="s">
        <v>16099</v>
      </c>
      <c r="D80" s="71">
        <v>7</v>
      </c>
      <c r="E80" s="71">
        <v>3.4375950000000004</v>
      </c>
      <c r="F80" s="71">
        <v>3.5841050000000005</v>
      </c>
      <c r="G80" s="72" t="s">
        <v>11683</v>
      </c>
      <c r="H80" s="72"/>
      <c r="I80" s="72"/>
      <c r="J80" s="72"/>
      <c r="K80" s="72"/>
      <c r="L80" s="72"/>
      <c r="M80" s="72"/>
      <c r="N80" s="72"/>
      <c r="O80" s="72"/>
    </row>
    <row r="81" spans="1:15">
      <c r="A81" s="42">
        <v>37</v>
      </c>
      <c r="B81" s="148"/>
      <c r="C81" s="71" t="s">
        <v>16098</v>
      </c>
      <c r="D81" s="71">
        <v>7</v>
      </c>
      <c r="E81" s="71">
        <v>0.93810500000000019</v>
      </c>
      <c r="F81" s="71">
        <v>1.009155</v>
      </c>
      <c r="G81" s="72" t="s">
        <v>11683</v>
      </c>
      <c r="H81" s="72"/>
      <c r="I81" s="73"/>
      <c r="J81" s="73"/>
      <c r="K81" s="73"/>
      <c r="L81" s="73"/>
      <c r="M81" s="73"/>
      <c r="N81" s="73"/>
      <c r="O81" s="74"/>
    </row>
    <row r="82" spans="1:15">
      <c r="A82" s="42">
        <v>38</v>
      </c>
      <c r="B82" s="148"/>
      <c r="C82" s="71" t="s">
        <v>16101</v>
      </c>
      <c r="D82" s="71">
        <v>8</v>
      </c>
      <c r="E82" s="71">
        <v>4.0910099999999989</v>
      </c>
      <c r="F82" s="71">
        <v>4.6234099999999998</v>
      </c>
      <c r="G82" s="72" t="s">
        <v>11683</v>
      </c>
      <c r="H82" s="72"/>
      <c r="I82" s="72"/>
      <c r="J82" s="72"/>
      <c r="K82" s="72"/>
      <c r="L82" s="72"/>
      <c r="M82" s="72"/>
      <c r="N82" s="72"/>
      <c r="O82" s="72"/>
    </row>
    <row r="83" spans="1:15">
      <c r="A83" s="42">
        <v>39</v>
      </c>
      <c r="B83" s="148"/>
      <c r="C83" s="71" t="s">
        <v>16103</v>
      </c>
      <c r="D83" s="71">
        <v>8</v>
      </c>
      <c r="E83" s="71">
        <v>7.5013949999999996</v>
      </c>
      <c r="F83" s="71">
        <v>7.6139250000000001</v>
      </c>
      <c r="G83" s="72" t="s">
        <v>11683</v>
      </c>
      <c r="H83" s="72"/>
      <c r="I83" s="72"/>
      <c r="J83" s="72"/>
      <c r="K83" s="72"/>
      <c r="L83" s="72"/>
      <c r="M83" s="72"/>
      <c r="N83" s="72"/>
      <c r="O83" s="72"/>
    </row>
    <row r="84" spans="1:15">
      <c r="A84" s="42">
        <v>40</v>
      </c>
      <c r="B84" s="148"/>
      <c r="C84" s="71" t="s">
        <v>16104</v>
      </c>
      <c r="D84" s="71">
        <v>8</v>
      </c>
      <c r="E84" s="71">
        <v>9.1191649999999989</v>
      </c>
      <c r="F84" s="71">
        <v>9.122795</v>
      </c>
      <c r="G84" s="72" t="s">
        <v>11683</v>
      </c>
      <c r="H84" s="72"/>
      <c r="I84" s="72"/>
      <c r="J84" s="72"/>
      <c r="K84" s="72"/>
      <c r="L84" s="72"/>
      <c r="M84" s="72"/>
      <c r="N84" s="72"/>
      <c r="O84" s="72"/>
    </row>
    <row r="85" spans="1:15">
      <c r="A85" s="42">
        <v>41</v>
      </c>
      <c r="B85" s="148"/>
      <c r="C85" s="71" t="s">
        <v>16105</v>
      </c>
      <c r="D85" s="71">
        <v>9</v>
      </c>
      <c r="E85" s="71">
        <v>0.64050000000000007</v>
      </c>
      <c r="F85" s="71">
        <v>0.734684</v>
      </c>
      <c r="G85" s="72" t="s">
        <v>11683</v>
      </c>
      <c r="H85" s="72"/>
      <c r="I85" s="72"/>
      <c r="J85" s="72"/>
      <c r="K85" s="72"/>
      <c r="L85" s="72"/>
      <c r="M85" s="72"/>
      <c r="N85" s="72"/>
      <c r="O85" s="72"/>
    </row>
    <row r="86" spans="1:15">
      <c r="A86" s="42">
        <v>42</v>
      </c>
      <c r="B86" s="148"/>
      <c r="C86" s="71" t="s">
        <v>16107</v>
      </c>
      <c r="D86" s="71">
        <v>10</v>
      </c>
      <c r="E86" s="71">
        <v>6.4872999999999994</v>
      </c>
      <c r="F86" s="71">
        <v>7.0034999999999998</v>
      </c>
      <c r="G86" s="72" t="s">
        <v>11683</v>
      </c>
      <c r="H86" s="72"/>
      <c r="I86" s="72"/>
      <c r="J86" s="72"/>
      <c r="K86" s="72"/>
      <c r="L86" s="72"/>
      <c r="M86" s="72"/>
      <c r="N86" s="72"/>
      <c r="O86" s="72"/>
    </row>
    <row r="87" spans="1:15">
      <c r="A87" s="42">
        <v>43</v>
      </c>
      <c r="B87" s="148"/>
      <c r="C87" s="71" t="s">
        <v>16108</v>
      </c>
      <c r="D87" s="71">
        <v>10</v>
      </c>
      <c r="E87" s="71">
        <v>8.3701249999999998</v>
      </c>
      <c r="F87" s="71">
        <v>8.467274999999999</v>
      </c>
      <c r="G87" s="72" t="s">
        <v>11683</v>
      </c>
      <c r="H87" s="72"/>
      <c r="I87" s="72"/>
      <c r="J87" s="72"/>
      <c r="K87" s="72"/>
      <c r="L87" s="72"/>
      <c r="M87" s="72"/>
      <c r="N87" s="72"/>
      <c r="O87" s="72"/>
    </row>
    <row r="88" spans="1:15">
      <c r="A88" s="42">
        <v>44</v>
      </c>
      <c r="B88" s="148"/>
      <c r="C88" s="71" t="s">
        <v>16111</v>
      </c>
      <c r="D88" s="71">
        <v>11</v>
      </c>
      <c r="E88" s="71">
        <v>11.078769999999999</v>
      </c>
      <c r="F88" s="71">
        <v>11.44027</v>
      </c>
      <c r="G88" s="72" t="s">
        <v>11683</v>
      </c>
      <c r="H88" s="72"/>
      <c r="I88" s="72"/>
      <c r="J88" s="72"/>
      <c r="K88" s="72"/>
      <c r="L88" s="72"/>
      <c r="M88" s="72"/>
      <c r="N88" s="72"/>
      <c r="O88" s="72"/>
    </row>
    <row r="89" spans="1:15">
      <c r="A89" s="46">
        <v>1</v>
      </c>
      <c r="B89" s="149" t="s">
        <v>11759</v>
      </c>
      <c r="C89" s="47" t="s">
        <v>16079</v>
      </c>
      <c r="D89" s="47">
        <v>1</v>
      </c>
      <c r="E89" s="47">
        <v>0.8266825000000001</v>
      </c>
      <c r="F89" s="47">
        <v>0.86905149999999998</v>
      </c>
      <c r="G89" s="48" t="s">
        <v>11760</v>
      </c>
      <c r="H89" s="49">
        <v>1</v>
      </c>
      <c r="I89" s="49">
        <v>796519</v>
      </c>
      <c r="J89" s="49">
        <v>1132994</v>
      </c>
      <c r="K89" s="49" t="s">
        <v>11761</v>
      </c>
      <c r="L89" s="49">
        <v>34729548</v>
      </c>
      <c r="M89" s="49">
        <v>34923070</v>
      </c>
      <c r="N89" s="49">
        <v>595</v>
      </c>
      <c r="O89" s="50">
        <v>1.2E-25</v>
      </c>
    </row>
    <row r="90" spans="1:15">
      <c r="A90" s="46">
        <v>2</v>
      </c>
      <c r="B90" s="149"/>
      <c r="C90" s="47" t="s">
        <v>16081</v>
      </c>
      <c r="D90" s="47">
        <v>1</v>
      </c>
      <c r="E90" s="47">
        <v>1.7461384999999998</v>
      </c>
      <c r="F90" s="47">
        <v>1.8060395</v>
      </c>
      <c r="G90" s="48" t="s">
        <v>11762</v>
      </c>
      <c r="H90" s="49">
        <v>1</v>
      </c>
      <c r="I90" s="49">
        <v>1168019</v>
      </c>
      <c r="J90" s="49">
        <v>2816967</v>
      </c>
      <c r="K90" s="49" t="s">
        <v>11763</v>
      </c>
      <c r="L90" s="49">
        <v>40594709</v>
      </c>
      <c r="M90" s="49">
        <v>41709109</v>
      </c>
      <c r="N90" s="49">
        <v>5473</v>
      </c>
      <c r="O90" s="49">
        <v>0</v>
      </c>
    </row>
    <row r="91" spans="1:15">
      <c r="A91" s="46">
        <v>3</v>
      </c>
      <c r="B91" s="149"/>
      <c r="C91" s="47" t="s">
        <v>16082</v>
      </c>
      <c r="D91" s="47">
        <v>1</v>
      </c>
      <c r="E91" s="47">
        <v>2.6906750000000001</v>
      </c>
      <c r="F91" s="47">
        <v>2.7257389999999999</v>
      </c>
      <c r="G91" s="48" t="s">
        <v>11765</v>
      </c>
      <c r="H91" s="49">
        <v>1</v>
      </c>
      <c r="I91" s="49">
        <v>2620457</v>
      </c>
      <c r="J91" s="49">
        <v>2859838</v>
      </c>
      <c r="K91" s="49" t="s">
        <v>11763</v>
      </c>
      <c r="L91" s="49">
        <v>40501388</v>
      </c>
      <c r="M91" s="49">
        <v>40664298</v>
      </c>
      <c r="N91" s="49">
        <v>936</v>
      </c>
      <c r="O91" s="50">
        <v>5.9000000000000002E-48</v>
      </c>
    </row>
    <row r="92" spans="1:15">
      <c r="A92" s="46">
        <v>4</v>
      </c>
      <c r="B92" s="149"/>
      <c r="C92" s="51"/>
      <c r="D92" s="51"/>
      <c r="E92" s="51"/>
      <c r="F92" s="51"/>
      <c r="G92" s="48" t="s">
        <v>11766</v>
      </c>
      <c r="H92" s="49">
        <v>1</v>
      </c>
      <c r="I92" s="49">
        <v>2696169</v>
      </c>
      <c r="J92" s="49">
        <v>2859838</v>
      </c>
      <c r="K92" s="49" t="s">
        <v>11764</v>
      </c>
      <c r="L92" s="49">
        <v>5927696</v>
      </c>
      <c r="M92" s="49">
        <v>6069926</v>
      </c>
      <c r="N92" s="49">
        <v>434</v>
      </c>
      <c r="O92" s="50">
        <v>1.7E-16</v>
      </c>
    </row>
    <row r="93" spans="1:15">
      <c r="A93" s="46">
        <v>5</v>
      </c>
      <c r="B93" s="149"/>
      <c r="C93" s="47" t="s">
        <v>16083</v>
      </c>
      <c r="D93" s="47">
        <v>1</v>
      </c>
      <c r="E93" s="47">
        <v>3.3695529999999998</v>
      </c>
      <c r="F93" s="47">
        <v>3.4231229999999995</v>
      </c>
      <c r="G93" s="48" t="s">
        <v>11767</v>
      </c>
      <c r="H93" s="49">
        <v>1</v>
      </c>
      <c r="I93" s="49">
        <v>2901608</v>
      </c>
      <c r="J93" s="49">
        <v>3399242</v>
      </c>
      <c r="K93" s="49" t="s">
        <v>11763</v>
      </c>
      <c r="L93" s="49">
        <v>39748885</v>
      </c>
      <c r="M93" s="49">
        <v>40036738</v>
      </c>
      <c r="N93" s="49">
        <v>1275</v>
      </c>
      <c r="O93" s="50">
        <v>6.9E-75</v>
      </c>
    </row>
    <row r="94" spans="1:15">
      <c r="A94" s="46">
        <v>6</v>
      </c>
      <c r="B94" s="149"/>
      <c r="C94" s="51"/>
      <c r="D94" s="51"/>
      <c r="E94" s="51"/>
      <c r="F94" s="51"/>
      <c r="G94" s="48" t="s">
        <v>11768</v>
      </c>
      <c r="H94" s="49">
        <v>1</v>
      </c>
      <c r="I94" s="49">
        <v>2901608</v>
      </c>
      <c r="J94" s="49">
        <v>3399242</v>
      </c>
      <c r="K94" s="49" t="s">
        <v>11769</v>
      </c>
      <c r="L94" s="49">
        <v>32886461</v>
      </c>
      <c r="M94" s="49">
        <v>33322826</v>
      </c>
      <c r="N94" s="49">
        <v>616</v>
      </c>
      <c r="O94" s="50">
        <v>5.4999999999999996E-31</v>
      </c>
    </row>
    <row r="95" spans="1:15">
      <c r="A95" s="46">
        <v>7</v>
      </c>
      <c r="B95" s="149"/>
      <c r="C95" s="51"/>
      <c r="D95" s="51"/>
      <c r="E95" s="51"/>
      <c r="F95" s="51"/>
      <c r="G95" s="48" t="s">
        <v>11770</v>
      </c>
      <c r="H95" s="49">
        <v>1</v>
      </c>
      <c r="I95" s="49">
        <v>3145079</v>
      </c>
      <c r="J95" s="49">
        <v>3601985</v>
      </c>
      <c r="K95" s="49" t="s">
        <v>11763</v>
      </c>
      <c r="L95" s="49">
        <v>39689763</v>
      </c>
      <c r="M95" s="49">
        <v>39824334</v>
      </c>
      <c r="N95" s="49">
        <v>420</v>
      </c>
      <c r="O95" s="50">
        <v>4.1000000000000003E-23</v>
      </c>
    </row>
    <row r="96" spans="1:15">
      <c r="A96" s="46">
        <v>8</v>
      </c>
      <c r="B96" s="149"/>
      <c r="C96" s="47" t="s">
        <v>16085</v>
      </c>
      <c r="D96" s="47">
        <v>2</v>
      </c>
      <c r="E96" s="47">
        <v>6.0102399999999996</v>
      </c>
      <c r="F96" s="47">
        <v>6.1983999999999995</v>
      </c>
      <c r="G96" s="48" t="s">
        <v>11771</v>
      </c>
      <c r="H96" s="49">
        <v>2</v>
      </c>
      <c r="I96" s="49">
        <v>5412531</v>
      </c>
      <c r="J96" s="49">
        <v>6307256</v>
      </c>
      <c r="K96" s="49" t="s">
        <v>11772</v>
      </c>
      <c r="L96" s="49">
        <v>33058618</v>
      </c>
      <c r="M96" s="49">
        <v>33326976</v>
      </c>
      <c r="N96" s="49">
        <v>295</v>
      </c>
      <c r="O96" s="50">
        <v>1.7999999999999999E-11</v>
      </c>
    </row>
    <row r="97" spans="1:15">
      <c r="A97" s="46">
        <v>9</v>
      </c>
      <c r="B97" s="149"/>
      <c r="C97" s="47" t="s">
        <v>16086</v>
      </c>
      <c r="D97" s="47">
        <v>2</v>
      </c>
      <c r="E97" s="47">
        <v>10.213760000000001</v>
      </c>
      <c r="F97" s="47">
        <v>10.27392</v>
      </c>
      <c r="G97" s="48" t="s">
        <v>11773</v>
      </c>
      <c r="H97" s="49">
        <v>2</v>
      </c>
      <c r="I97" s="49">
        <v>9464205</v>
      </c>
      <c r="J97" s="49">
        <v>10492488</v>
      </c>
      <c r="K97" s="49" t="s">
        <v>11772</v>
      </c>
      <c r="L97" s="49">
        <v>21322128</v>
      </c>
      <c r="M97" s="49">
        <v>22122348</v>
      </c>
      <c r="N97" s="49">
        <v>614</v>
      </c>
      <c r="O97" s="50">
        <v>1.9999999999999999E-36</v>
      </c>
    </row>
    <row r="98" spans="1:15">
      <c r="A98" s="46">
        <v>10</v>
      </c>
      <c r="B98" s="149"/>
      <c r="C98" s="51"/>
      <c r="D98" s="51"/>
      <c r="E98" s="51"/>
      <c r="F98" s="51"/>
      <c r="G98" s="48" t="s">
        <v>11774</v>
      </c>
      <c r="H98" s="49">
        <v>2</v>
      </c>
      <c r="I98" s="49">
        <v>9718588</v>
      </c>
      <c r="J98" s="49">
        <v>10235067</v>
      </c>
      <c r="K98" s="49" t="s">
        <v>11775</v>
      </c>
      <c r="L98" s="49">
        <v>26435060</v>
      </c>
      <c r="M98" s="49">
        <v>28558070</v>
      </c>
      <c r="N98" s="49">
        <v>359</v>
      </c>
      <c r="O98" s="50">
        <v>2.6E-15</v>
      </c>
    </row>
    <row r="99" spans="1:15">
      <c r="A99" s="46">
        <v>11</v>
      </c>
      <c r="B99" s="149"/>
      <c r="C99" s="47" t="s">
        <v>16087</v>
      </c>
      <c r="D99" s="47">
        <v>3</v>
      </c>
      <c r="E99" s="47">
        <v>0.96496000000000004</v>
      </c>
      <c r="F99" s="47">
        <v>1.0562400000000001</v>
      </c>
      <c r="G99" s="48" t="s">
        <v>11776</v>
      </c>
      <c r="H99" s="49">
        <v>3</v>
      </c>
      <c r="I99" s="49">
        <v>53312</v>
      </c>
      <c r="J99" s="49">
        <v>1302296</v>
      </c>
      <c r="K99" s="49" t="s">
        <v>11777</v>
      </c>
      <c r="L99" s="49">
        <v>38687257</v>
      </c>
      <c r="M99" s="49">
        <v>39690204</v>
      </c>
      <c r="N99" s="49">
        <v>4820</v>
      </c>
      <c r="O99" s="49">
        <v>0</v>
      </c>
    </row>
    <row r="100" spans="1:15">
      <c r="A100" s="46">
        <v>12</v>
      </c>
      <c r="B100" s="149"/>
      <c r="C100" s="47" t="s">
        <v>16088</v>
      </c>
      <c r="D100" s="47">
        <v>3</v>
      </c>
      <c r="E100" s="47">
        <v>7.0709400000000011</v>
      </c>
      <c r="F100" s="47">
        <v>7.0872400000000004</v>
      </c>
      <c r="G100" s="48" t="s">
        <v>11778</v>
      </c>
      <c r="H100" s="49">
        <v>3</v>
      </c>
      <c r="I100" s="49">
        <v>6993255</v>
      </c>
      <c r="J100" s="49">
        <v>7815433</v>
      </c>
      <c r="K100" s="49" t="s">
        <v>11779</v>
      </c>
      <c r="L100" s="49">
        <v>17497244</v>
      </c>
      <c r="M100" s="49">
        <v>18626151</v>
      </c>
      <c r="N100" s="49">
        <v>1329</v>
      </c>
      <c r="O100" s="50">
        <v>9.9999999999999996E-82</v>
      </c>
    </row>
    <row r="101" spans="1:15">
      <c r="A101" s="46">
        <v>13</v>
      </c>
      <c r="B101" s="149"/>
      <c r="C101" s="47" t="s">
        <v>16089</v>
      </c>
      <c r="D101" s="47">
        <v>3</v>
      </c>
      <c r="E101" s="47">
        <v>12.212775000000001</v>
      </c>
      <c r="F101" s="47">
        <v>12.217665</v>
      </c>
      <c r="G101" s="48" t="s">
        <v>11780</v>
      </c>
      <c r="H101" s="49">
        <v>3</v>
      </c>
      <c r="I101" s="49">
        <v>11707389</v>
      </c>
      <c r="J101" s="49">
        <v>12263833</v>
      </c>
      <c r="K101" s="49" t="s">
        <v>11764</v>
      </c>
      <c r="L101" s="49">
        <v>51383228</v>
      </c>
      <c r="M101" s="49">
        <v>51884912</v>
      </c>
      <c r="N101" s="49">
        <v>1684</v>
      </c>
      <c r="O101" s="50">
        <v>4.2999999999999998E-111</v>
      </c>
    </row>
    <row r="102" spans="1:15">
      <c r="A102" s="46">
        <v>14</v>
      </c>
      <c r="B102" s="149"/>
      <c r="C102" s="51"/>
      <c r="D102" s="51"/>
      <c r="E102" s="51"/>
      <c r="F102" s="51"/>
      <c r="G102" s="48" t="s">
        <v>11781</v>
      </c>
      <c r="H102" s="49">
        <v>3</v>
      </c>
      <c r="I102" s="49">
        <v>11713186</v>
      </c>
      <c r="J102" s="49">
        <v>12236677</v>
      </c>
      <c r="K102" s="49" t="s">
        <v>11761</v>
      </c>
      <c r="L102" s="49">
        <v>12082078</v>
      </c>
      <c r="M102" s="49">
        <v>13912614</v>
      </c>
      <c r="N102" s="49">
        <v>798</v>
      </c>
      <c r="O102" s="50">
        <v>7.8000000000000004E-44</v>
      </c>
    </row>
    <row r="103" spans="1:15">
      <c r="A103" s="46">
        <v>15</v>
      </c>
      <c r="B103" s="149"/>
      <c r="C103" s="47" t="s">
        <v>16091</v>
      </c>
      <c r="D103" s="47">
        <v>4</v>
      </c>
      <c r="E103" s="47">
        <v>0.71702850000000007</v>
      </c>
      <c r="F103" s="47">
        <v>0.72316950000000002</v>
      </c>
      <c r="G103" s="48" t="s">
        <v>11782</v>
      </c>
      <c r="H103" s="49">
        <v>4</v>
      </c>
      <c r="I103" s="49">
        <v>292814</v>
      </c>
      <c r="J103" s="49">
        <v>962744</v>
      </c>
      <c r="K103" s="49" t="s">
        <v>11783</v>
      </c>
      <c r="L103" s="49">
        <v>40756202</v>
      </c>
      <c r="M103" s="49">
        <v>41310025</v>
      </c>
      <c r="N103" s="49">
        <v>1895</v>
      </c>
      <c r="O103" s="50">
        <v>6.1999999999999998E-139</v>
      </c>
    </row>
    <row r="104" spans="1:15">
      <c r="A104" s="46">
        <v>16</v>
      </c>
      <c r="B104" s="149"/>
      <c r="C104" s="51"/>
      <c r="D104" s="51"/>
      <c r="E104" s="51"/>
      <c r="F104" s="51"/>
      <c r="G104" s="48" t="s">
        <v>11784</v>
      </c>
      <c r="H104" s="49">
        <v>4</v>
      </c>
      <c r="I104" s="49">
        <v>634459</v>
      </c>
      <c r="J104" s="49">
        <v>900640</v>
      </c>
      <c r="K104" s="49" t="s">
        <v>11783</v>
      </c>
      <c r="L104" s="49">
        <v>40849722</v>
      </c>
      <c r="M104" s="49">
        <v>41088375</v>
      </c>
      <c r="N104" s="49">
        <v>929</v>
      </c>
      <c r="O104" s="50">
        <v>4.3000000000000003E-52</v>
      </c>
    </row>
    <row r="105" spans="1:15">
      <c r="A105" s="46">
        <v>17</v>
      </c>
      <c r="B105" s="149"/>
      <c r="C105" s="47" t="s">
        <v>16092</v>
      </c>
      <c r="D105" s="47">
        <v>4</v>
      </c>
      <c r="E105" s="47">
        <v>0.748668</v>
      </c>
      <c r="F105" s="47">
        <v>0.76362000000000008</v>
      </c>
      <c r="G105" s="48" t="s">
        <v>11782</v>
      </c>
      <c r="H105" s="49">
        <v>4</v>
      </c>
      <c r="I105" s="49">
        <v>292814</v>
      </c>
      <c r="J105" s="49">
        <v>962744</v>
      </c>
      <c r="K105" s="49" t="s">
        <v>11783</v>
      </c>
      <c r="L105" s="49">
        <v>40756202</v>
      </c>
      <c r="M105" s="49">
        <v>41310025</v>
      </c>
      <c r="N105" s="49">
        <v>1895</v>
      </c>
      <c r="O105" s="50">
        <v>6.1999999999999998E-139</v>
      </c>
    </row>
    <row r="106" spans="1:15">
      <c r="A106" s="46">
        <v>18</v>
      </c>
      <c r="B106" s="149"/>
      <c r="C106" s="51"/>
      <c r="D106" s="51"/>
      <c r="E106" s="51"/>
      <c r="F106" s="51"/>
      <c r="G106" s="48" t="s">
        <v>11784</v>
      </c>
      <c r="H106" s="49">
        <v>4</v>
      </c>
      <c r="I106" s="49">
        <v>634459</v>
      </c>
      <c r="J106" s="49">
        <v>900640</v>
      </c>
      <c r="K106" s="49" t="s">
        <v>11783</v>
      </c>
      <c r="L106" s="49">
        <v>40849722</v>
      </c>
      <c r="M106" s="49">
        <v>41088375</v>
      </c>
      <c r="N106" s="49">
        <v>929</v>
      </c>
      <c r="O106" s="50">
        <v>4.3000000000000003E-52</v>
      </c>
    </row>
    <row r="107" spans="1:15">
      <c r="A107" s="46">
        <v>19</v>
      </c>
      <c r="B107" s="149"/>
      <c r="C107" s="47" t="s">
        <v>16095</v>
      </c>
      <c r="D107" s="47">
        <v>5</v>
      </c>
      <c r="E107" s="47">
        <v>1.3594425000000001</v>
      </c>
      <c r="F107" s="47">
        <v>1.4788174999999999</v>
      </c>
      <c r="G107" s="48" t="s">
        <v>11785</v>
      </c>
      <c r="H107" s="49">
        <v>5</v>
      </c>
      <c r="I107" s="49">
        <v>541640</v>
      </c>
      <c r="J107" s="49">
        <v>1484065</v>
      </c>
      <c r="K107" s="49" t="s">
        <v>11786</v>
      </c>
      <c r="L107" s="49">
        <v>67620</v>
      </c>
      <c r="M107" s="49">
        <v>633683</v>
      </c>
      <c r="N107" s="49">
        <v>1189</v>
      </c>
      <c r="O107" s="50">
        <v>1.3E-80</v>
      </c>
    </row>
    <row r="108" spans="1:15">
      <c r="A108" s="46">
        <v>20</v>
      </c>
      <c r="B108" s="149"/>
      <c r="C108" s="51"/>
      <c r="D108" s="51"/>
      <c r="E108" s="51"/>
      <c r="F108" s="51"/>
      <c r="G108" s="48" t="s">
        <v>11787</v>
      </c>
      <c r="H108" s="49">
        <v>5</v>
      </c>
      <c r="I108" s="49">
        <v>704435</v>
      </c>
      <c r="J108" s="49">
        <v>1526617</v>
      </c>
      <c r="K108" s="49" t="s">
        <v>11764</v>
      </c>
      <c r="L108" s="49">
        <v>1875958</v>
      </c>
      <c r="M108" s="49">
        <v>2466548</v>
      </c>
      <c r="N108" s="49">
        <v>2956</v>
      </c>
      <c r="O108" s="50">
        <v>2.5000000000000001E-220</v>
      </c>
    </row>
    <row r="109" spans="1:15">
      <c r="A109" s="46">
        <v>21</v>
      </c>
      <c r="B109" s="149"/>
      <c r="C109" s="47" t="s">
        <v>16097</v>
      </c>
      <c r="D109" s="47">
        <v>6</v>
      </c>
      <c r="E109" s="47">
        <v>13.966649999999998</v>
      </c>
      <c r="F109" s="47">
        <v>14.01585</v>
      </c>
      <c r="G109" s="48" t="s">
        <v>11788</v>
      </c>
      <c r="H109" s="49">
        <v>6</v>
      </c>
      <c r="I109" s="49">
        <v>12224723</v>
      </c>
      <c r="J109" s="49">
        <v>14460596</v>
      </c>
      <c r="K109" s="49" t="s">
        <v>11779</v>
      </c>
      <c r="L109" s="49">
        <v>23332242</v>
      </c>
      <c r="M109" s="49">
        <v>25194063</v>
      </c>
      <c r="N109" s="49">
        <v>4534</v>
      </c>
      <c r="O109" s="49">
        <v>0</v>
      </c>
    </row>
    <row r="110" spans="1:15">
      <c r="A110" s="46">
        <v>22</v>
      </c>
      <c r="B110" s="149"/>
      <c r="C110" s="47" t="s">
        <v>16102</v>
      </c>
      <c r="D110" s="47">
        <v>8</v>
      </c>
      <c r="E110" s="47">
        <v>5.3282349999999994</v>
      </c>
      <c r="F110" s="47">
        <v>5.5472449999999993</v>
      </c>
      <c r="G110" s="51" t="s">
        <v>15288</v>
      </c>
      <c r="H110" s="47">
        <v>8</v>
      </c>
      <c r="I110" s="49">
        <v>5282305</v>
      </c>
      <c r="J110" s="49">
        <v>5642040</v>
      </c>
      <c r="K110" s="49" t="s">
        <v>11786</v>
      </c>
      <c r="L110" s="49">
        <v>38966533</v>
      </c>
      <c r="M110" s="49">
        <v>39140923</v>
      </c>
      <c r="N110" s="49">
        <v>681</v>
      </c>
      <c r="O110" s="50">
        <v>3.2000000000000002E-32</v>
      </c>
    </row>
    <row r="111" spans="1:15">
      <c r="A111" s="46">
        <v>23</v>
      </c>
      <c r="B111" s="149"/>
      <c r="C111" s="47" t="s">
        <v>16103</v>
      </c>
      <c r="D111" s="47">
        <v>8</v>
      </c>
      <c r="E111" s="47">
        <v>7.5013949999999996</v>
      </c>
      <c r="F111" s="47">
        <v>7.6139250000000001</v>
      </c>
      <c r="G111" s="51" t="s">
        <v>15289</v>
      </c>
      <c r="H111" s="47">
        <v>8</v>
      </c>
      <c r="I111" s="49">
        <v>7356976</v>
      </c>
      <c r="J111" s="49">
        <v>7782839</v>
      </c>
      <c r="K111" s="49" t="s">
        <v>11786</v>
      </c>
      <c r="L111" s="49">
        <v>38218230</v>
      </c>
      <c r="M111" s="49">
        <v>38353732</v>
      </c>
      <c r="N111" s="49">
        <v>288</v>
      </c>
      <c r="O111" s="50">
        <v>4.0000000000000002E-9</v>
      </c>
    </row>
    <row r="112" spans="1:15">
      <c r="A112" s="46">
        <v>24</v>
      </c>
      <c r="B112" s="149"/>
      <c r="C112" s="47"/>
      <c r="D112" s="47"/>
      <c r="E112" s="47"/>
      <c r="F112" s="47"/>
      <c r="G112" s="51" t="s">
        <v>15290</v>
      </c>
      <c r="H112" s="47">
        <v>8</v>
      </c>
      <c r="I112" s="49">
        <v>7455540</v>
      </c>
      <c r="J112" s="49">
        <v>7768818</v>
      </c>
      <c r="K112" s="49" t="s">
        <v>11786</v>
      </c>
      <c r="L112" s="49">
        <v>38055142</v>
      </c>
      <c r="M112" s="49">
        <v>38226255</v>
      </c>
      <c r="N112" s="49">
        <v>284</v>
      </c>
      <c r="O112" s="50">
        <v>2.1000000000000002E-9</v>
      </c>
    </row>
    <row r="113" spans="1:15">
      <c r="A113" s="46">
        <v>25</v>
      </c>
      <c r="B113" s="149"/>
      <c r="C113" s="47" t="s">
        <v>16104</v>
      </c>
      <c r="D113" s="47">
        <v>8</v>
      </c>
      <c r="E113" s="47">
        <v>9.1191649999999989</v>
      </c>
      <c r="F113" s="47">
        <v>9.122795</v>
      </c>
      <c r="G113" s="51" t="s">
        <v>15291</v>
      </c>
      <c r="H113" s="47">
        <v>8</v>
      </c>
      <c r="I113" s="49">
        <v>8505280</v>
      </c>
      <c r="J113" s="49">
        <v>9445475</v>
      </c>
      <c r="K113" s="49" t="s">
        <v>11786</v>
      </c>
      <c r="L113" s="49">
        <v>28107433</v>
      </c>
      <c r="M113" s="49">
        <v>29402969</v>
      </c>
      <c r="N113" s="49">
        <v>659</v>
      </c>
      <c r="O113" s="50">
        <v>6.5999999999999999E-40</v>
      </c>
    </row>
    <row r="114" spans="1:15">
      <c r="A114" s="46">
        <v>26</v>
      </c>
      <c r="B114" s="149"/>
      <c r="C114" s="47" t="s">
        <v>16106</v>
      </c>
      <c r="D114" s="47">
        <v>10</v>
      </c>
      <c r="E114" s="47">
        <v>0.65539999999999987</v>
      </c>
      <c r="F114" s="47">
        <v>0.80039999999999989</v>
      </c>
      <c r="G114" s="51" t="s">
        <v>15292</v>
      </c>
      <c r="H114" s="47">
        <v>10</v>
      </c>
      <c r="I114" s="49">
        <v>170816</v>
      </c>
      <c r="J114" s="49">
        <v>2872630</v>
      </c>
      <c r="K114" s="49" t="s">
        <v>15293</v>
      </c>
      <c r="L114" s="49">
        <v>44469024</v>
      </c>
      <c r="M114" s="49">
        <v>46788889</v>
      </c>
      <c r="N114" s="50">
        <v>9054</v>
      </c>
      <c r="O114" s="92">
        <v>0</v>
      </c>
    </row>
    <row r="115" spans="1:15">
      <c r="A115" s="46">
        <v>27</v>
      </c>
      <c r="B115" s="149"/>
      <c r="C115" s="47"/>
      <c r="D115" s="47"/>
      <c r="E115" s="47"/>
      <c r="F115" s="47"/>
      <c r="G115" s="51" t="s">
        <v>15294</v>
      </c>
      <c r="H115" s="47">
        <v>10</v>
      </c>
      <c r="I115" s="49">
        <v>244100</v>
      </c>
      <c r="J115" s="49">
        <v>864999</v>
      </c>
      <c r="K115" s="49" t="s">
        <v>11775</v>
      </c>
      <c r="L115" s="49">
        <v>38620264</v>
      </c>
      <c r="M115" s="49">
        <v>39548040</v>
      </c>
      <c r="N115" s="50">
        <v>1287</v>
      </c>
      <c r="O115" s="92">
        <v>1E-87</v>
      </c>
    </row>
    <row r="116" spans="1:15">
      <c r="A116" s="46">
        <v>28</v>
      </c>
      <c r="B116" s="149"/>
      <c r="C116" s="47"/>
      <c r="D116" s="47"/>
      <c r="E116" s="47"/>
      <c r="F116" s="47"/>
      <c r="G116" s="51" t="s">
        <v>15295</v>
      </c>
      <c r="H116" s="47">
        <v>10</v>
      </c>
      <c r="I116" s="49">
        <v>453465</v>
      </c>
      <c r="J116" s="49">
        <v>835889</v>
      </c>
      <c r="K116" s="49" t="s">
        <v>11761</v>
      </c>
      <c r="L116" s="49">
        <v>2860178</v>
      </c>
      <c r="M116" s="49">
        <v>3172888</v>
      </c>
      <c r="N116" s="50">
        <v>252</v>
      </c>
      <c r="O116" s="92">
        <v>3.2999999999999998E-8</v>
      </c>
    </row>
    <row r="117" spans="1:15">
      <c r="A117" s="46">
        <v>29</v>
      </c>
      <c r="B117" s="149"/>
      <c r="C117" s="47"/>
      <c r="D117" s="47"/>
      <c r="E117" s="47"/>
      <c r="F117" s="47"/>
      <c r="G117" s="51" t="s">
        <v>15296</v>
      </c>
      <c r="H117" s="47">
        <v>10</v>
      </c>
      <c r="I117" s="49">
        <v>523125</v>
      </c>
      <c r="J117" s="49">
        <v>849128</v>
      </c>
      <c r="K117" s="49" t="s">
        <v>11761</v>
      </c>
      <c r="L117" s="49">
        <v>39528586</v>
      </c>
      <c r="M117" s="49">
        <v>39765847</v>
      </c>
      <c r="N117" s="50">
        <v>263</v>
      </c>
      <c r="O117" s="92">
        <v>3.9E-10</v>
      </c>
    </row>
    <row r="118" spans="1:15">
      <c r="A118" s="46">
        <v>30</v>
      </c>
      <c r="B118" s="149"/>
      <c r="C118" s="47" t="s">
        <v>16110</v>
      </c>
      <c r="D118" s="47">
        <v>11</v>
      </c>
      <c r="E118" s="47">
        <v>8.6940749999999998</v>
      </c>
      <c r="F118" s="47">
        <v>8.879645</v>
      </c>
      <c r="G118" s="51" t="s">
        <v>15297</v>
      </c>
      <c r="H118" s="51">
        <v>11</v>
      </c>
      <c r="I118" s="51">
        <v>8292477</v>
      </c>
      <c r="J118" s="51">
        <v>9076798</v>
      </c>
      <c r="K118" s="51" t="s">
        <v>11775</v>
      </c>
      <c r="L118" s="51">
        <v>36355542</v>
      </c>
      <c r="M118" s="51">
        <v>36739280</v>
      </c>
      <c r="N118" s="51">
        <v>1377</v>
      </c>
      <c r="O118" s="51">
        <v>5.1000000000000005E-88</v>
      </c>
    </row>
    <row r="119" spans="1:15">
      <c r="A119" s="46">
        <v>31</v>
      </c>
      <c r="B119" s="149"/>
      <c r="C119" s="47"/>
      <c r="D119" s="47"/>
      <c r="E119" s="47"/>
      <c r="F119" s="47"/>
      <c r="G119" s="51" t="s">
        <v>15298</v>
      </c>
      <c r="H119" s="51">
        <v>11</v>
      </c>
      <c r="I119" s="51">
        <v>8292477</v>
      </c>
      <c r="J119" s="51">
        <v>9076798</v>
      </c>
      <c r="K119" s="51" t="s">
        <v>11772</v>
      </c>
      <c r="L119" s="51">
        <v>25075013</v>
      </c>
      <c r="M119" s="51">
        <v>25394048</v>
      </c>
      <c r="N119" s="51">
        <v>667</v>
      </c>
      <c r="O119" s="51">
        <v>8.1000000000000002E-33</v>
      </c>
    </row>
    <row r="120" spans="1:15">
      <c r="A120" s="46">
        <v>32</v>
      </c>
      <c r="B120" s="149"/>
      <c r="C120" s="47" t="s">
        <v>16111</v>
      </c>
      <c r="D120" s="47">
        <v>11</v>
      </c>
      <c r="E120" s="47">
        <v>11.078769999999999</v>
      </c>
      <c r="F120" s="47">
        <v>11.44027</v>
      </c>
      <c r="G120" s="51" t="s">
        <v>15299</v>
      </c>
      <c r="H120" s="51">
        <v>11</v>
      </c>
      <c r="I120" s="51">
        <v>11106483</v>
      </c>
      <c r="J120" s="51">
        <v>11679601</v>
      </c>
      <c r="K120" s="51" t="s">
        <v>11779</v>
      </c>
      <c r="L120" s="51">
        <v>22812210</v>
      </c>
      <c r="M120" s="51">
        <v>23013885</v>
      </c>
      <c r="N120" s="51">
        <v>328</v>
      </c>
      <c r="O120" s="51">
        <v>4.5E-10</v>
      </c>
    </row>
    <row r="121" spans="1:15">
      <c r="A121" s="46">
        <v>33</v>
      </c>
      <c r="B121" s="149"/>
      <c r="C121" s="47"/>
      <c r="D121" s="47"/>
      <c r="E121" s="47"/>
      <c r="F121" s="47"/>
      <c r="G121" s="51" t="s">
        <v>15300</v>
      </c>
      <c r="H121" s="51">
        <v>11</v>
      </c>
      <c r="I121" s="51">
        <v>11106483</v>
      </c>
      <c r="J121" s="51">
        <v>11696985</v>
      </c>
      <c r="K121" s="51" t="s">
        <v>11764</v>
      </c>
      <c r="L121" s="51">
        <v>39215649</v>
      </c>
      <c r="M121" s="51">
        <v>39643227</v>
      </c>
      <c r="N121" s="51">
        <v>880</v>
      </c>
      <c r="O121" s="51">
        <v>1.3000000000000001E-47</v>
      </c>
    </row>
    <row r="122" spans="1:15">
      <c r="A122" s="46">
        <v>34</v>
      </c>
      <c r="B122" s="149"/>
      <c r="C122" s="47" t="s">
        <v>16112</v>
      </c>
      <c r="D122" s="47">
        <v>11</v>
      </c>
      <c r="E122" s="47">
        <v>19.834299999999999</v>
      </c>
      <c r="F122" s="47">
        <v>19.843939999999996</v>
      </c>
      <c r="G122" s="51" t="s">
        <v>15301</v>
      </c>
      <c r="H122" s="51">
        <v>11</v>
      </c>
      <c r="I122" s="51">
        <v>19593799</v>
      </c>
      <c r="J122" s="51">
        <v>20153782</v>
      </c>
      <c r="K122" s="51" t="s">
        <v>11764</v>
      </c>
      <c r="L122" s="51">
        <v>54616087</v>
      </c>
      <c r="M122" s="51">
        <v>55185307</v>
      </c>
      <c r="N122" s="51">
        <v>1678</v>
      </c>
      <c r="O122" s="51">
        <v>2.9000000000000002E-110</v>
      </c>
    </row>
    <row r="123" spans="1:15">
      <c r="A123" s="46">
        <v>35</v>
      </c>
      <c r="B123" s="149"/>
      <c r="C123" s="92"/>
      <c r="D123" s="92"/>
      <c r="E123" s="92"/>
      <c r="F123" s="92"/>
      <c r="G123" s="51" t="s">
        <v>15302</v>
      </c>
      <c r="H123" s="51">
        <v>11</v>
      </c>
      <c r="I123" s="51">
        <v>19593799</v>
      </c>
      <c r="J123" s="51">
        <v>20331335</v>
      </c>
      <c r="K123" s="51" t="s">
        <v>11761</v>
      </c>
      <c r="L123" s="51">
        <v>6385039</v>
      </c>
      <c r="M123" s="51">
        <v>6955068</v>
      </c>
      <c r="N123" s="51">
        <v>685</v>
      </c>
      <c r="O123" s="51">
        <v>6.9000000000000003E-38</v>
      </c>
    </row>
    <row r="124" spans="1:15">
      <c r="A124" s="46">
        <v>36</v>
      </c>
      <c r="B124" s="149"/>
      <c r="C124" s="71" t="s">
        <v>16080</v>
      </c>
      <c r="D124" s="71">
        <v>1</v>
      </c>
      <c r="E124" s="71">
        <v>1.0884450000000001</v>
      </c>
      <c r="F124" s="71">
        <v>1.1030549999999999</v>
      </c>
      <c r="G124" s="75" t="s">
        <v>11683</v>
      </c>
      <c r="H124" s="75"/>
      <c r="I124" s="73"/>
      <c r="J124" s="73"/>
      <c r="K124" s="73"/>
      <c r="L124" s="73"/>
      <c r="M124" s="73"/>
      <c r="N124" s="73"/>
      <c r="O124" s="74"/>
    </row>
    <row r="125" spans="1:15">
      <c r="A125" s="46">
        <v>37</v>
      </c>
      <c r="B125" s="149"/>
      <c r="C125" s="71" t="s">
        <v>16084</v>
      </c>
      <c r="D125" s="71">
        <v>2</v>
      </c>
      <c r="E125" s="71">
        <v>3.5174400000000001</v>
      </c>
      <c r="F125" s="71">
        <v>3.7222400000000002</v>
      </c>
      <c r="G125" s="75" t="s">
        <v>11683</v>
      </c>
      <c r="H125" s="75"/>
      <c r="I125" s="73"/>
      <c r="J125" s="73"/>
      <c r="K125" s="73"/>
      <c r="L125" s="73"/>
      <c r="M125" s="73"/>
      <c r="N125" s="73"/>
      <c r="O125" s="74"/>
    </row>
    <row r="126" spans="1:15">
      <c r="A126" s="46">
        <v>38</v>
      </c>
      <c r="B126" s="149"/>
      <c r="C126" s="71" t="s">
        <v>16090</v>
      </c>
      <c r="D126" s="71">
        <v>4</v>
      </c>
      <c r="E126" s="71">
        <v>0.243504</v>
      </c>
      <c r="F126" s="71">
        <v>0.24670800000000001</v>
      </c>
      <c r="G126" s="75" t="s">
        <v>11683</v>
      </c>
      <c r="H126" s="75"/>
      <c r="I126" s="73"/>
      <c r="J126" s="73"/>
      <c r="K126" s="73"/>
      <c r="L126" s="73"/>
      <c r="M126" s="73"/>
      <c r="N126" s="73"/>
      <c r="O126" s="74"/>
    </row>
    <row r="127" spans="1:15">
      <c r="A127" s="46">
        <v>39</v>
      </c>
      <c r="B127" s="149"/>
      <c r="C127" s="71" t="s">
        <v>16093</v>
      </c>
      <c r="D127" s="71">
        <v>4</v>
      </c>
      <c r="E127" s="71">
        <v>1.851645</v>
      </c>
      <c r="F127" s="71">
        <v>2.3279730000000001</v>
      </c>
      <c r="G127" s="75" t="s">
        <v>11683</v>
      </c>
      <c r="H127" s="75"/>
      <c r="I127" s="73"/>
      <c r="J127" s="73"/>
      <c r="K127" s="73"/>
      <c r="L127" s="73"/>
      <c r="M127" s="73"/>
      <c r="N127" s="73"/>
      <c r="O127" s="74"/>
    </row>
    <row r="128" spans="1:15">
      <c r="A128" s="46">
        <v>40</v>
      </c>
      <c r="B128" s="149"/>
      <c r="C128" s="71" t="s">
        <v>16094</v>
      </c>
      <c r="D128" s="71">
        <v>4</v>
      </c>
      <c r="E128" s="71">
        <v>8.0456444999999999</v>
      </c>
      <c r="F128" s="71">
        <v>8.9558475000000008</v>
      </c>
      <c r="G128" s="75" t="s">
        <v>11683</v>
      </c>
      <c r="H128" s="75"/>
      <c r="I128" s="73"/>
      <c r="J128" s="73"/>
      <c r="K128" s="73"/>
      <c r="L128" s="73"/>
      <c r="M128" s="73"/>
      <c r="N128" s="73"/>
      <c r="O128" s="74"/>
    </row>
    <row r="129" spans="1:15">
      <c r="A129" s="46">
        <v>41</v>
      </c>
      <c r="B129" s="149"/>
      <c r="C129" s="71" t="s">
        <v>16096</v>
      </c>
      <c r="D129" s="71">
        <v>6</v>
      </c>
      <c r="E129" s="71">
        <v>1.6963749999999995</v>
      </c>
      <c r="F129" s="71">
        <v>1.870625</v>
      </c>
      <c r="G129" s="75" t="s">
        <v>11683</v>
      </c>
      <c r="H129" s="75"/>
      <c r="I129" s="73"/>
      <c r="J129" s="73"/>
      <c r="K129" s="73"/>
      <c r="L129" s="73"/>
      <c r="M129" s="73"/>
      <c r="N129" s="73"/>
      <c r="O129" s="74"/>
    </row>
    <row r="130" spans="1:15">
      <c r="A130" s="46">
        <v>42</v>
      </c>
      <c r="B130" s="149"/>
      <c r="C130" s="85" t="s">
        <v>16098</v>
      </c>
      <c r="D130" s="85">
        <v>7</v>
      </c>
      <c r="E130" s="85">
        <v>0.93810500000000019</v>
      </c>
      <c r="F130" s="85">
        <v>1.009155</v>
      </c>
      <c r="G130" s="86" t="s">
        <v>11683</v>
      </c>
      <c r="H130" s="75"/>
      <c r="I130" s="73"/>
      <c r="J130" s="73"/>
      <c r="K130" s="73"/>
      <c r="L130" s="73"/>
      <c r="M130" s="73"/>
      <c r="N130" s="73"/>
      <c r="O130" s="74"/>
    </row>
    <row r="131" spans="1:15">
      <c r="A131" s="46">
        <v>43</v>
      </c>
      <c r="B131" s="149"/>
      <c r="C131" s="85" t="s">
        <v>16099</v>
      </c>
      <c r="D131" s="85">
        <v>7</v>
      </c>
      <c r="E131" s="85">
        <v>3.4375950000000004</v>
      </c>
      <c r="F131" s="85">
        <v>3.5841050000000005</v>
      </c>
      <c r="G131" s="86" t="s">
        <v>11683</v>
      </c>
      <c r="H131" s="75"/>
      <c r="I131" s="73"/>
      <c r="J131" s="73"/>
      <c r="K131" s="73"/>
      <c r="L131" s="73"/>
      <c r="M131" s="73"/>
      <c r="N131" s="73"/>
      <c r="O131" s="74"/>
    </row>
    <row r="132" spans="1:15">
      <c r="A132" s="46">
        <v>44</v>
      </c>
      <c r="B132" s="149"/>
      <c r="C132" s="85" t="s">
        <v>16100</v>
      </c>
      <c r="D132" s="85">
        <v>8</v>
      </c>
      <c r="E132" s="85">
        <v>0.46524499999999996</v>
      </c>
      <c r="F132" s="85">
        <v>0.72781499999999999</v>
      </c>
      <c r="G132" s="86" t="s">
        <v>11683</v>
      </c>
      <c r="H132" s="75"/>
      <c r="I132" s="73"/>
      <c r="J132" s="73"/>
      <c r="K132" s="73"/>
      <c r="L132" s="73"/>
      <c r="M132" s="73"/>
      <c r="N132" s="73"/>
      <c r="O132" s="74"/>
    </row>
    <row r="133" spans="1:15">
      <c r="A133" s="46">
        <v>45</v>
      </c>
      <c r="B133" s="149"/>
      <c r="C133" s="85" t="s">
        <v>16101</v>
      </c>
      <c r="D133" s="85">
        <v>8</v>
      </c>
      <c r="E133" s="85">
        <v>4.0910099999999989</v>
      </c>
      <c r="F133" s="85">
        <v>4.6234099999999998</v>
      </c>
      <c r="G133" s="86" t="s">
        <v>11683</v>
      </c>
      <c r="H133" s="75"/>
      <c r="I133" s="73"/>
      <c r="J133" s="73"/>
      <c r="K133" s="73"/>
      <c r="L133" s="73"/>
      <c r="M133" s="73"/>
      <c r="N133" s="73"/>
      <c r="O133" s="73"/>
    </row>
    <row r="134" spans="1:15">
      <c r="A134" s="46">
        <v>46</v>
      </c>
      <c r="B134" s="149"/>
      <c r="C134" s="85" t="s">
        <v>16105</v>
      </c>
      <c r="D134" s="85">
        <v>9</v>
      </c>
      <c r="E134" s="85">
        <v>0.64050000000000007</v>
      </c>
      <c r="F134" s="85">
        <v>0.734684</v>
      </c>
      <c r="G134" s="86" t="s">
        <v>11683</v>
      </c>
      <c r="H134" s="87"/>
      <c r="I134" s="88"/>
      <c r="J134" s="88"/>
      <c r="K134" s="88"/>
      <c r="L134" s="88"/>
      <c r="M134" s="88"/>
      <c r="N134" s="88"/>
      <c r="O134" s="89"/>
    </row>
    <row r="135" spans="1:15">
      <c r="A135" s="46">
        <v>47</v>
      </c>
      <c r="B135" s="149"/>
      <c r="C135" s="85" t="s">
        <v>16107</v>
      </c>
      <c r="D135" s="85">
        <v>10</v>
      </c>
      <c r="E135" s="85">
        <v>6.4872999999999994</v>
      </c>
      <c r="F135" s="85">
        <v>7.0034999999999998</v>
      </c>
      <c r="G135" s="86" t="s">
        <v>11683</v>
      </c>
      <c r="H135" s="87"/>
      <c r="I135" s="87"/>
      <c r="J135" s="87"/>
      <c r="K135" s="87"/>
      <c r="L135" s="87"/>
      <c r="M135" s="87"/>
      <c r="N135" s="87"/>
      <c r="O135" s="87"/>
    </row>
    <row r="136" spans="1:15">
      <c r="A136" s="46">
        <v>48</v>
      </c>
      <c r="B136" s="149"/>
      <c r="C136" s="85" t="s">
        <v>16108</v>
      </c>
      <c r="D136" s="85">
        <v>10</v>
      </c>
      <c r="E136" s="85">
        <v>8.3701249999999998</v>
      </c>
      <c r="F136" s="85">
        <v>8.467274999999999</v>
      </c>
      <c r="G136" s="86" t="s">
        <v>11683</v>
      </c>
      <c r="H136" s="87"/>
      <c r="I136" s="87"/>
      <c r="J136" s="87"/>
      <c r="K136" s="87"/>
      <c r="L136" s="87"/>
      <c r="M136" s="87"/>
      <c r="N136" s="87"/>
      <c r="O136" s="87"/>
    </row>
    <row r="137" spans="1:15">
      <c r="A137" s="46">
        <v>49</v>
      </c>
      <c r="B137" s="149"/>
      <c r="C137" s="85" t="s">
        <v>16109</v>
      </c>
      <c r="D137" s="85">
        <v>10</v>
      </c>
      <c r="E137" s="85">
        <v>13.797474999999999</v>
      </c>
      <c r="F137" s="85">
        <v>13.955525</v>
      </c>
      <c r="G137" s="86" t="s">
        <v>11683</v>
      </c>
      <c r="H137" s="87"/>
      <c r="I137" s="87"/>
      <c r="J137" s="87"/>
      <c r="K137" s="87"/>
      <c r="L137" s="87"/>
      <c r="M137" s="87"/>
      <c r="N137" s="87"/>
      <c r="O137" s="87"/>
    </row>
    <row r="138" spans="1:15">
      <c r="A138" s="76">
        <v>1</v>
      </c>
      <c r="B138" s="150" t="s">
        <v>11789</v>
      </c>
      <c r="C138" s="77" t="s">
        <v>16079</v>
      </c>
      <c r="D138" s="77">
        <v>1</v>
      </c>
      <c r="E138" s="77">
        <v>0.8266825000000001</v>
      </c>
      <c r="F138" s="77">
        <v>0.86905149999999998</v>
      </c>
      <c r="G138" s="78" t="s">
        <v>11790</v>
      </c>
      <c r="H138" s="79">
        <v>1</v>
      </c>
      <c r="I138" s="79">
        <v>796519</v>
      </c>
      <c r="J138" s="79">
        <v>1132994</v>
      </c>
      <c r="K138" s="79" t="s">
        <v>11791</v>
      </c>
      <c r="L138" s="79">
        <v>29485530</v>
      </c>
      <c r="M138" s="79">
        <v>29613009</v>
      </c>
      <c r="N138" s="79">
        <v>445</v>
      </c>
      <c r="O138" s="80">
        <v>1.9000000000000001E-17</v>
      </c>
    </row>
    <row r="139" spans="1:15">
      <c r="A139" s="77">
        <v>2</v>
      </c>
      <c r="B139" s="150"/>
      <c r="C139" s="77" t="s">
        <v>16081</v>
      </c>
      <c r="D139" s="77">
        <v>1</v>
      </c>
      <c r="E139" s="77">
        <v>1.7461384999999998</v>
      </c>
      <c r="F139" s="77">
        <v>1.8060395</v>
      </c>
      <c r="G139" s="78" t="s">
        <v>11792</v>
      </c>
      <c r="H139" s="79">
        <v>1</v>
      </c>
      <c r="I139" s="79">
        <v>1482885</v>
      </c>
      <c r="J139" s="79">
        <v>2014512</v>
      </c>
      <c r="K139" s="79" t="s">
        <v>11793</v>
      </c>
      <c r="L139" s="79">
        <v>5076991</v>
      </c>
      <c r="M139" s="79">
        <v>5789449</v>
      </c>
      <c r="N139" s="79">
        <v>291</v>
      </c>
      <c r="O139" s="80">
        <v>2.3999999999999999E-12</v>
      </c>
    </row>
    <row r="140" spans="1:15">
      <c r="A140" s="76">
        <v>3</v>
      </c>
      <c r="B140" s="150"/>
      <c r="C140" s="81"/>
      <c r="D140" s="81"/>
      <c r="E140" s="81"/>
      <c r="F140" s="81"/>
      <c r="G140" s="78" t="s">
        <v>11794</v>
      </c>
      <c r="H140" s="79">
        <v>1</v>
      </c>
      <c r="I140" s="79">
        <v>1664342</v>
      </c>
      <c r="J140" s="79">
        <v>2700149</v>
      </c>
      <c r="K140" s="79" t="s">
        <v>11795</v>
      </c>
      <c r="L140" s="79">
        <v>7768658</v>
      </c>
      <c r="M140" s="79">
        <v>9066566</v>
      </c>
      <c r="N140" s="79">
        <v>1294</v>
      </c>
      <c r="O140" s="80">
        <v>3.6000000000000001E-89</v>
      </c>
    </row>
    <row r="141" spans="1:15">
      <c r="A141" s="77">
        <v>4</v>
      </c>
      <c r="B141" s="150"/>
      <c r="C141" s="77" t="s">
        <v>16082</v>
      </c>
      <c r="D141" s="77">
        <v>1</v>
      </c>
      <c r="E141" s="77">
        <v>2.6906750000000001</v>
      </c>
      <c r="F141" s="77">
        <v>2.7257389999999999</v>
      </c>
      <c r="G141" s="78" t="s">
        <v>11796</v>
      </c>
      <c r="H141" s="79">
        <v>1</v>
      </c>
      <c r="I141" s="79">
        <v>2620457</v>
      </c>
      <c r="J141" s="79">
        <v>2859838</v>
      </c>
      <c r="K141" s="79" t="s">
        <v>11791</v>
      </c>
      <c r="L141" s="79">
        <v>28714089</v>
      </c>
      <c r="M141" s="79">
        <v>29234931</v>
      </c>
      <c r="N141" s="79">
        <v>274</v>
      </c>
      <c r="O141" s="80">
        <v>8.4999999999999997E-12</v>
      </c>
    </row>
    <row r="142" spans="1:15">
      <c r="A142" s="76">
        <v>5</v>
      </c>
      <c r="B142" s="150"/>
      <c r="C142" s="81"/>
      <c r="D142" s="81"/>
      <c r="E142" s="81"/>
      <c r="F142" s="81"/>
      <c r="G142" s="78" t="s">
        <v>11797</v>
      </c>
      <c r="H142" s="79">
        <v>1</v>
      </c>
      <c r="I142" s="79">
        <v>2690124</v>
      </c>
      <c r="J142" s="79">
        <v>2859838</v>
      </c>
      <c r="K142" s="79" t="s">
        <v>11791</v>
      </c>
      <c r="L142" s="79">
        <v>43706732</v>
      </c>
      <c r="M142" s="79">
        <v>43839005</v>
      </c>
      <c r="N142" s="79">
        <v>496</v>
      </c>
      <c r="O142" s="80">
        <v>3.9000000000000001E-20</v>
      </c>
    </row>
    <row r="143" spans="1:15">
      <c r="A143" s="77">
        <v>6</v>
      </c>
      <c r="B143" s="150"/>
      <c r="C143" s="77" t="s">
        <v>16083</v>
      </c>
      <c r="D143" s="77">
        <v>1</v>
      </c>
      <c r="E143" s="77">
        <v>3.3695529999999998</v>
      </c>
      <c r="F143" s="77">
        <v>3.4231229999999995</v>
      </c>
      <c r="G143" s="78" t="s">
        <v>11798</v>
      </c>
      <c r="H143" s="79">
        <v>1</v>
      </c>
      <c r="I143" s="79">
        <v>3036157</v>
      </c>
      <c r="J143" s="79">
        <v>3601985</v>
      </c>
      <c r="K143" s="79" t="s">
        <v>11795</v>
      </c>
      <c r="L143" s="79">
        <v>1791868</v>
      </c>
      <c r="M143" s="79">
        <v>1933176</v>
      </c>
      <c r="N143" s="79">
        <v>373</v>
      </c>
      <c r="O143" s="80">
        <v>2.3000000000000001E-17</v>
      </c>
    </row>
    <row r="144" spans="1:15">
      <c r="A144" s="76">
        <v>7</v>
      </c>
      <c r="B144" s="150"/>
      <c r="C144" s="77" t="s">
        <v>16084</v>
      </c>
      <c r="D144" s="77">
        <v>2</v>
      </c>
      <c r="E144" s="77">
        <v>3.5174400000000001</v>
      </c>
      <c r="F144" s="77">
        <v>3.7222400000000002</v>
      </c>
      <c r="G144" s="78" t="s">
        <v>11799</v>
      </c>
      <c r="H144" s="79">
        <v>2</v>
      </c>
      <c r="I144" s="79">
        <v>2974702</v>
      </c>
      <c r="J144" s="79">
        <v>4255532</v>
      </c>
      <c r="K144" s="79" t="s">
        <v>11791</v>
      </c>
      <c r="L144" s="79">
        <v>35101280</v>
      </c>
      <c r="M144" s="79">
        <v>35375065</v>
      </c>
      <c r="N144" s="79">
        <v>309</v>
      </c>
      <c r="O144" s="80">
        <v>1.6000000000000001E-14</v>
      </c>
    </row>
    <row r="145" spans="1:15">
      <c r="A145" s="77">
        <v>8</v>
      </c>
      <c r="B145" s="150"/>
      <c r="C145" s="77" t="s">
        <v>16085</v>
      </c>
      <c r="D145" s="77">
        <v>2</v>
      </c>
      <c r="E145" s="77">
        <v>6.0102399999999996</v>
      </c>
      <c r="F145" s="77">
        <v>6.1983999999999995</v>
      </c>
      <c r="G145" s="78" t="s">
        <v>11801</v>
      </c>
      <c r="H145" s="79">
        <v>2</v>
      </c>
      <c r="I145" s="79">
        <v>5204293</v>
      </c>
      <c r="J145" s="79">
        <v>6826366</v>
      </c>
      <c r="K145" s="79" t="s">
        <v>11793</v>
      </c>
      <c r="L145" s="79">
        <v>18876372</v>
      </c>
      <c r="M145" s="79">
        <v>22213354</v>
      </c>
      <c r="N145" s="79">
        <v>1066</v>
      </c>
      <c r="O145" s="80">
        <v>2.8000000000000001E-76</v>
      </c>
    </row>
    <row r="146" spans="1:15">
      <c r="A146" s="76">
        <v>9</v>
      </c>
      <c r="B146" s="150"/>
      <c r="C146" s="77" t="s">
        <v>16086</v>
      </c>
      <c r="D146" s="77">
        <v>2</v>
      </c>
      <c r="E146" s="77">
        <v>10.213760000000001</v>
      </c>
      <c r="F146" s="77">
        <v>10.27392</v>
      </c>
      <c r="G146" s="78" t="s">
        <v>11802</v>
      </c>
      <c r="H146" s="79">
        <v>2</v>
      </c>
      <c r="I146" s="79">
        <v>9437460</v>
      </c>
      <c r="J146" s="79">
        <v>10512571</v>
      </c>
      <c r="K146" s="79" t="s">
        <v>11791</v>
      </c>
      <c r="L146" s="79">
        <v>26232689</v>
      </c>
      <c r="M146" s="79">
        <v>27293001</v>
      </c>
      <c r="N146" s="79">
        <v>728</v>
      </c>
      <c r="O146" s="80">
        <v>3.9000000000000003E-46</v>
      </c>
    </row>
    <row r="147" spans="1:15">
      <c r="A147" s="77">
        <v>10</v>
      </c>
      <c r="B147" s="150"/>
      <c r="C147" s="77" t="s">
        <v>16087</v>
      </c>
      <c r="D147" s="77">
        <v>3</v>
      </c>
      <c r="E147" s="77">
        <v>0.96496000000000004</v>
      </c>
      <c r="F147" s="77">
        <v>1.0562400000000001</v>
      </c>
      <c r="G147" s="78" t="s">
        <v>11803</v>
      </c>
      <c r="H147" s="79">
        <v>3</v>
      </c>
      <c r="I147" s="79">
        <v>53312</v>
      </c>
      <c r="J147" s="79">
        <v>1302296</v>
      </c>
      <c r="K147" s="79" t="s">
        <v>11800</v>
      </c>
      <c r="L147" s="79">
        <v>16428826</v>
      </c>
      <c r="M147" s="79">
        <v>17668735</v>
      </c>
      <c r="N147" s="79">
        <v>4563</v>
      </c>
      <c r="O147" s="79">
        <v>0</v>
      </c>
    </row>
    <row r="148" spans="1:15">
      <c r="A148" s="76">
        <v>11</v>
      </c>
      <c r="B148" s="150"/>
      <c r="C148" s="77" t="s">
        <v>16088</v>
      </c>
      <c r="D148" s="77">
        <v>3</v>
      </c>
      <c r="E148" s="77">
        <v>7.0709400000000011</v>
      </c>
      <c r="F148" s="77">
        <v>7.0872400000000004</v>
      </c>
      <c r="G148" s="78" t="s">
        <v>11804</v>
      </c>
      <c r="H148" s="79">
        <v>3</v>
      </c>
      <c r="I148" s="79">
        <v>7009631</v>
      </c>
      <c r="J148" s="79">
        <v>7815433</v>
      </c>
      <c r="K148" s="79" t="s">
        <v>11793</v>
      </c>
      <c r="L148" s="79">
        <v>15460077</v>
      </c>
      <c r="M148" s="79">
        <v>16616672</v>
      </c>
      <c r="N148" s="79">
        <v>823</v>
      </c>
      <c r="O148" s="80">
        <v>1E-46</v>
      </c>
    </row>
    <row r="149" spans="1:15">
      <c r="A149" s="77">
        <v>12</v>
      </c>
      <c r="B149" s="150"/>
      <c r="C149" s="77" t="s">
        <v>16089</v>
      </c>
      <c r="D149" s="77">
        <v>3</v>
      </c>
      <c r="E149" s="77">
        <v>12.212775000000001</v>
      </c>
      <c r="F149" s="77">
        <v>12.217665</v>
      </c>
      <c r="G149" s="78" t="s">
        <v>11805</v>
      </c>
      <c r="H149" s="79">
        <v>3</v>
      </c>
      <c r="I149" s="79">
        <v>11713186</v>
      </c>
      <c r="J149" s="79">
        <v>12236677</v>
      </c>
      <c r="K149" s="79" t="s">
        <v>11791</v>
      </c>
      <c r="L149" s="79">
        <v>38878135</v>
      </c>
      <c r="M149" s="79">
        <v>39321105</v>
      </c>
      <c r="N149" s="79">
        <v>872</v>
      </c>
      <c r="O149" s="80">
        <v>1.2999999999999999E-45</v>
      </c>
    </row>
    <row r="150" spans="1:15">
      <c r="A150" s="76">
        <v>13</v>
      </c>
      <c r="B150" s="150"/>
      <c r="C150" s="81"/>
      <c r="D150" s="81"/>
      <c r="E150" s="81"/>
      <c r="F150" s="81"/>
      <c r="G150" s="78" t="s">
        <v>11806</v>
      </c>
      <c r="H150" s="79">
        <v>3</v>
      </c>
      <c r="I150" s="79">
        <v>11776970</v>
      </c>
      <c r="J150" s="79">
        <v>12243708</v>
      </c>
      <c r="K150" s="79" t="s">
        <v>11793</v>
      </c>
      <c r="L150" s="79">
        <v>7821683</v>
      </c>
      <c r="M150" s="79">
        <v>8086667</v>
      </c>
      <c r="N150" s="79">
        <v>274</v>
      </c>
      <c r="O150" s="80">
        <v>1.3000000000000001E-8</v>
      </c>
    </row>
    <row r="151" spans="1:15">
      <c r="A151" s="77">
        <v>14</v>
      </c>
      <c r="B151" s="150"/>
      <c r="C151" s="81"/>
      <c r="D151" s="81"/>
      <c r="E151" s="81"/>
      <c r="F151" s="81"/>
      <c r="G151" s="78" t="s">
        <v>11807</v>
      </c>
      <c r="H151" s="79">
        <v>3</v>
      </c>
      <c r="I151" s="79">
        <v>12115132</v>
      </c>
      <c r="J151" s="79">
        <v>12263833</v>
      </c>
      <c r="K151" s="79" t="s">
        <v>11808</v>
      </c>
      <c r="L151" s="79">
        <v>9634826</v>
      </c>
      <c r="M151" s="79">
        <v>9742656</v>
      </c>
      <c r="N151" s="79">
        <v>393</v>
      </c>
      <c r="O151" s="80">
        <v>9.1000000000000004E-14</v>
      </c>
    </row>
    <row r="152" spans="1:15">
      <c r="A152" s="76">
        <v>15</v>
      </c>
      <c r="B152" s="150"/>
      <c r="C152" s="77" t="s">
        <v>16091</v>
      </c>
      <c r="D152" s="77">
        <v>4</v>
      </c>
      <c r="E152" s="77">
        <v>0.71702850000000007</v>
      </c>
      <c r="F152" s="77">
        <v>0.72316950000000002</v>
      </c>
      <c r="G152" s="78" t="s">
        <v>11809</v>
      </c>
      <c r="H152" s="79">
        <v>4</v>
      </c>
      <c r="I152" s="79">
        <v>559441</v>
      </c>
      <c r="J152" s="79">
        <v>784083</v>
      </c>
      <c r="K152" s="79" t="s">
        <v>11791</v>
      </c>
      <c r="L152" s="79">
        <v>16892445</v>
      </c>
      <c r="M152" s="79">
        <v>18023218</v>
      </c>
      <c r="N152" s="79">
        <v>274</v>
      </c>
      <c r="O152" s="80">
        <v>1.3E-11</v>
      </c>
    </row>
    <row r="153" spans="1:15">
      <c r="A153" s="77">
        <v>16</v>
      </c>
      <c r="B153" s="150"/>
      <c r="C153" s="77" t="s">
        <v>16092</v>
      </c>
      <c r="D153" s="77">
        <v>4</v>
      </c>
      <c r="E153" s="77">
        <v>0.748668</v>
      </c>
      <c r="F153" s="77">
        <v>0.76362000000000008</v>
      </c>
      <c r="G153" s="78" t="s">
        <v>11809</v>
      </c>
      <c r="H153" s="79">
        <v>4</v>
      </c>
      <c r="I153" s="79">
        <v>559441</v>
      </c>
      <c r="J153" s="79">
        <v>784083</v>
      </c>
      <c r="K153" s="79" t="s">
        <v>11791</v>
      </c>
      <c r="L153" s="79">
        <v>16892445</v>
      </c>
      <c r="M153" s="79">
        <v>18023218</v>
      </c>
      <c r="N153" s="79">
        <v>274</v>
      </c>
      <c r="O153" s="80">
        <v>1.3E-11</v>
      </c>
    </row>
    <row r="154" spans="1:15">
      <c r="A154" s="76">
        <v>17</v>
      </c>
      <c r="B154" s="150"/>
      <c r="C154" s="77" t="s">
        <v>16095</v>
      </c>
      <c r="D154" s="77">
        <v>5</v>
      </c>
      <c r="E154" s="77">
        <v>1.3594425000000001</v>
      </c>
      <c r="F154" s="77">
        <v>1.4788174999999999</v>
      </c>
      <c r="G154" s="78" t="s">
        <v>11812</v>
      </c>
      <c r="H154" s="79">
        <v>5</v>
      </c>
      <c r="I154" s="79">
        <v>704435</v>
      </c>
      <c r="J154" s="79">
        <v>1526617</v>
      </c>
      <c r="K154" s="79" t="s">
        <v>11795</v>
      </c>
      <c r="L154" s="79">
        <v>3745191</v>
      </c>
      <c r="M154" s="79">
        <v>4342111</v>
      </c>
      <c r="N154" s="79">
        <v>2581</v>
      </c>
      <c r="O154" s="80">
        <v>1.2E-186</v>
      </c>
    </row>
    <row r="155" spans="1:15">
      <c r="A155" s="77">
        <v>18</v>
      </c>
      <c r="B155" s="150"/>
      <c r="C155" s="81"/>
      <c r="D155" s="81"/>
      <c r="E155" s="81"/>
      <c r="F155" s="81"/>
      <c r="G155" s="78" t="s">
        <v>11813</v>
      </c>
      <c r="H155" s="79">
        <v>5</v>
      </c>
      <c r="I155" s="79">
        <v>720190</v>
      </c>
      <c r="J155" s="79">
        <v>1484065</v>
      </c>
      <c r="K155" s="79" t="s">
        <v>11814</v>
      </c>
      <c r="L155" s="79">
        <v>15743288</v>
      </c>
      <c r="M155" s="79">
        <v>16369784</v>
      </c>
      <c r="N155" s="79">
        <v>1133</v>
      </c>
      <c r="O155" s="80">
        <v>7.6000000000000005E-73</v>
      </c>
    </row>
    <row r="156" spans="1:15">
      <c r="A156" s="76">
        <v>19</v>
      </c>
      <c r="B156" s="150"/>
      <c r="C156" s="81"/>
      <c r="D156" s="81"/>
      <c r="E156" s="81"/>
      <c r="F156" s="81"/>
      <c r="G156" s="78" t="s">
        <v>11815</v>
      </c>
      <c r="H156" s="79">
        <v>5</v>
      </c>
      <c r="I156" s="79">
        <v>750658</v>
      </c>
      <c r="J156" s="79">
        <v>1484065</v>
      </c>
      <c r="K156" s="79" t="s">
        <v>11808</v>
      </c>
      <c r="L156" s="79">
        <v>31216117</v>
      </c>
      <c r="M156" s="79">
        <v>31858687</v>
      </c>
      <c r="N156" s="79">
        <v>290</v>
      </c>
      <c r="O156" s="80">
        <v>1.1000000000000001E-11</v>
      </c>
    </row>
    <row r="157" spans="1:15">
      <c r="A157" s="77">
        <v>20</v>
      </c>
      <c r="B157" s="150"/>
      <c r="C157" s="77" t="s">
        <v>16097</v>
      </c>
      <c r="D157" s="77">
        <v>6</v>
      </c>
      <c r="E157" s="77">
        <v>13.966649999999998</v>
      </c>
      <c r="F157" s="77">
        <v>14.01585</v>
      </c>
      <c r="G157" s="78" t="s">
        <v>11816</v>
      </c>
      <c r="H157" s="79">
        <v>6</v>
      </c>
      <c r="I157" s="79">
        <v>13127514</v>
      </c>
      <c r="J157" s="79">
        <v>14937240</v>
      </c>
      <c r="K157" s="79" t="s">
        <v>11814</v>
      </c>
      <c r="L157" s="79">
        <v>7660304</v>
      </c>
      <c r="M157" s="79">
        <v>9374083</v>
      </c>
      <c r="N157" s="79">
        <v>3555</v>
      </c>
      <c r="O157" s="80">
        <v>1.9E-303</v>
      </c>
    </row>
    <row r="158" spans="1:15">
      <c r="A158" s="76">
        <v>21</v>
      </c>
      <c r="B158" s="150"/>
      <c r="C158" s="77" t="s">
        <v>16103</v>
      </c>
      <c r="D158" s="77">
        <v>8</v>
      </c>
      <c r="E158" s="77">
        <v>7.5013949999999996</v>
      </c>
      <c r="F158" s="77">
        <v>7.6139250000000001</v>
      </c>
      <c r="G158" s="78" t="s">
        <v>11817</v>
      </c>
      <c r="H158" s="79">
        <v>8</v>
      </c>
      <c r="I158" s="79">
        <v>6240767</v>
      </c>
      <c r="J158" s="79">
        <v>7986102</v>
      </c>
      <c r="K158" s="79" t="s">
        <v>11800</v>
      </c>
      <c r="L158" s="79">
        <v>11996221</v>
      </c>
      <c r="M158" s="79">
        <v>12397463</v>
      </c>
      <c r="N158" s="79">
        <v>551</v>
      </c>
      <c r="O158" s="80">
        <v>1.9000000000000002E-30</v>
      </c>
    </row>
    <row r="159" spans="1:15">
      <c r="A159" s="77">
        <v>22</v>
      </c>
      <c r="B159" s="150"/>
      <c r="C159" s="77" t="s">
        <v>16106</v>
      </c>
      <c r="D159" s="77">
        <v>10</v>
      </c>
      <c r="E159" s="77">
        <v>0.65539999999999987</v>
      </c>
      <c r="F159" s="77">
        <v>0.80039999999999989</v>
      </c>
      <c r="G159" s="78" t="s">
        <v>11818</v>
      </c>
      <c r="H159" s="79">
        <v>10</v>
      </c>
      <c r="I159" s="79">
        <v>11158</v>
      </c>
      <c r="J159" s="79">
        <v>2672730</v>
      </c>
      <c r="K159" s="79" t="s">
        <v>11810</v>
      </c>
      <c r="L159" s="79">
        <v>9982158</v>
      </c>
      <c r="M159" s="79">
        <v>11801211</v>
      </c>
      <c r="N159" s="79">
        <v>7090</v>
      </c>
      <c r="O159" s="79">
        <v>0</v>
      </c>
    </row>
    <row r="160" spans="1:15">
      <c r="A160" s="76">
        <v>23</v>
      </c>
      <c r="B160" s="150"/>
      <c r="C160" s="81"/>
      <c r="D160" s="81"/>
      <c r="E160" s="81"/>
      <c r="F160" s="81"/>
      <c r="G160" s="78" t="s">
        <v>11819</v>
      </c>
      <c r="H160" s="79">
        <v>10</v>
      </c>
      <c r="I160" s="79">
        <v>11158</v>
      </c>
      <c r="J160" s="79">
        <v>864999</v>
      </c>
      <c r="K160" s="79" t="s">
        <v>11808</v>
      </c>
      <c r="L160" s="79">
        <v>31156507</v>
      </c>
      <c r="M160" s="79">
        <v>32404928</v>
      </c>
      <c r="N160" s="79">
        <v>1070</v>
      </c>
      <c r="O160" s="80">
        <v>9.6999999999999999E-71</v>
      </c>
    </row>
    <row r="161" spans="1:15">
      <c r="A161" s="77">
        <v>24</v>
      </c>
      <c r="B161" s="150"/>
      <c r="C161" s="77" t="s">
        <v>16108</v>
      </c>
      <c r="D161" s="77">
        <v>10</v>
      </c>
      <c r="E161" s="77">
        <v>8.3701249999999998</v>
      </c>
      <c r="F161" s="77">
        <v>8.467274999999999</v>
      </c>
      <c r="G161" s="78" t="s">
        <v>11820</v>
      </c>
      <c r="H161" s="79">
        <v>10</v>
      </c>
      <c r="I161" s="79">
        <v>7318489</v>
      </c>
      <c r="J161" s="79">
        <v>9148022</v>
      </c>
      <c r="K161" s="79" t="s">
        <v>11810</v>
      </c>
      <c r="L161" s="79">
        <v>36528537</v>
      </c>
      <c r="M161" s="79">
        <v>38558086</v>
      </c>
      <c r="N161" s="79">
        <v>594</v>
      </c>
      <c r="O161" s="80">
        <v>9.8000000000000008E-38</v>
      </c>
    </row>
    <row r="162" spans="1:15">
      <c r="A162" s="76">
        <v>25</v>
      </c>
      <c r="B162" s="150"/>
      <c r="C162" s="77" t="s">
        <v>16110</v>
      </c>
      <c r="D162" s="77">
        <v>11</v>
      </c>
      <c r="E162" s="77">
        <v>8.6940749999999998</v>
      </c>
      <c r="F162" s="77">
        <v>8.879645</v>
      </c>
      <c r="G162" s="78" t="s">
        <v>11821</v>
      </c>
      <c r="H162" s="79">
        <v>11</v>
      </c>
      <c r="I162" s="79">
        <v>8292477</v>
      </c>
      <c r="J162" s="79">
        <v>9059392</v>
      </c>
      <c r="K162" s="79" t="s">
        <v>11811</v>
      </c>
      <c r="L162" s="79">
        <v>39443101</v>
      </c>
      <c r="M162" s="79">
        <v>39605958</v>
      </c>
      <c r="N162" s="79">
        <v>470</v>
      </c>
      <c r="O162" s="80">
        <v>3.3E-20</v>
      </c>
    </row>
    <row r="163" spans="1:15">
      <c r="A163" s="77">
        <v>26</v>
      </c>
      <c r="B163" s="150"/>
      <c r="C163" s="77" t="s">
        <v>16112</v>
      </c>
      <c r="D163" s="77">
        <v>11</v>
      </c>
      <c r="E163" s="77">
        <v>19.834299999999999</v>
      </c>
      <c r="F163" s="77">
        <v>19.843939999999996</v>
      </c>
      <c r="G163" s="78" t="s">
        <v>11822</v>
      </c>
      <c r="H163" s="79">
        <v>11</v>
      </c>
      <c r="I163" s="79">
        <v>19593799</v>
      </c>
      <c r="J163" s="79">
        <v>20153782</v>
      </c>
      <c r="K163" s="79" t="s">
        <v>11808</v>
      </c>
      <c r="L163" s="79">
        <v>7299992</v>
      </c>
      <c r="M163" s="79">
        <v>7625894</v>
      </c>
      <c r="N163" s="79">
        <v>1287</v>
      </c>
      <c r="O163" s="80">
        <v>3.6999999999999999E-74</v>
      </c>
    </row>
    <row r="164" spans="1:15">
      <c r="A164" s="76">
        <v>27</v>
      </c>
      <c r="B164" s="150"/>
      <c r="C164" s="71" t="s">
        <v>16080</v>
      </c>
      <c r="D164" s="71">
        <v>1</v>
      </c>
      <c r="E164" s="71">
        <v>1.0884450000000001</v>
      </c>
      <c r="F164" s="71">
        <v>1.1030549999999999</v>
      </c>
      <c r="G164" s="72" t="s">
        <v>11683</v>
      </c>
      <c r="H164" s="73"/>
      <c r="I164" s="73"/>
      <c r="J164" s="73"/>
      <c r="K164" s="73"/>
      <c r="L164" s="73"/>
      <c r="M164" s="73"/>
      <c r="N164" s="73"/>
      <c r="O164" s="74"/>
    </row>
    <row r="165" spans="1:15">
      <c r="A165" s="77">
        <v>28</v>
      </c>
      <c r="B165" s="150"/>
      <c r="C165" s="71" t="s">
        <v>16093</v>
      </c>
      <c r="D165" s="71">
        <v>4</v>
      </c>
      <c r="E165" s="71">
        <v>1.851645</v>
      </c>
      <c r="F165" s="71">
        <v>2.3279730000000001</v>
      </c>
      <c r="G165" s="72" t="s">
        <v>11683</v>
      </c>
      <c r="H165" s="73"/>
      <c r="I165" s="73"/>
      <c r="J165" s="73"/>
      <c r="K165" s="73"/>
      <c r="L165" s="73"/>
      <c r="M165" s="73"/>
      <c r="N165" s="73"/>
      <c r="O165" s="74"/>
    </row>
    <row r="166" spans="1:15">
      <c r="A166" s="76">
        <v>29</v>
      </c>
      <c r="B166" s="150"/>
      <c r="C166" s="71" t="s">
        <v>16094</v>
      </c>
      <c r="D166" s="71">
        <v>4</v>
      </c>
      <c r="E166" s="71">
        <v>8.0456444999999999</v>
      </c>
      <c r="F166" s="71">
        <v>8.9558475000000008</v>
      </c>
      <c r="G166" s="72" t="s">
        <v>11683</v>
      </c>
      <c r="H166" s="73"/>
      <c r="I166" s="73"/>
      <c r="J166" s="73"/>
      <c r="K166" s="73"/>
      <c r="L166" s="73"/>
      <c r="M166" s="73"/>
      <c r="N166" s="73"/>
      <c r="O166" s="74"/>
    </row>
    <row r="167" spans="1:15">
      <c r="A167" s="77">
        <v>30</v>
      </c>
      <c r="B167" s="150"/>
      <c r="C167" s="71" t="s">
        <v>16096</v>
      </c>
      <c r="D167" s="71">
        <v>6</v>
      </c>
      <c r="E167" s="71">
        <v>1.6963749999999995</v>
      </c>
      <c r="F167" s="71">
        <v>1.870625</v>
      </c>
      <c r="G167" s="72" t="s">
        <v>11683</v>
      </c>
      <c r="H167" s="73"/>
      <c r="I167" s="73"/>
      <c r="J167" s="73"/>
      <c r="K167" s="73"/>
      <c r="L167" s="73"/>
      <c r="M167" s="73"/>
      <c r="N167" s="73"/>
      <c r="O167" s="74"/>
    </row>
    <row r="168" spans="1:15">
      <c r="A168" s="76">
        <v>31</v>
      </c>
      <c r="B168" s="150"/>
      <c r="C168" s="71" t="s">
        <v>16099</v>
      </c>
      <c r="D168" s="71">
        <v>7</v>
      </c>
      <c r="E168" s="71">
        <v>3.4375950000000004</v>
      </c>
      <c r="F168" s="71">
        <v>3.5841050000000005</v>
      </c>
      <c r="G168" s="72" t="s">
        <v>11683</v>
      </c>
      <c r="H168" s="73"/>
      <c r="I168" s="73"/>
      <c r="J168" s="73"/>
      <c r="K168" s="73"/>
      <c r="L168" s="73"/>
      <c r="M168" s="73"/>
      <c r="N168" s="73"/>
      <c r="O168" s="74"/>
    </row>
    <row r="169" spans="1:15">
      <c r="A169" s="77">
        <v>32</v>
      </c>
      <c r="B169" s="150"/>
      <c r="C169" s="71" t="s">
        <v>16098</v>
      </c>
      <c r="D169" s="71">
        <v>7</v>
      </c>
      <c r="E169" s="71">
        <v>0.93810500000000019</v>
      </c>
      <c r="F169" s="71">
        <v>1.009155</v>
      </c>
      <c r="G169" s="72" t="s">
        <v>11683</v>
      </c>
      <c r="H169" s="73"/>
      <c r="I169" s="73"/>
      <c r="J169" s="73"/>
      <c r="K169" s="73"/>
      <c r="L169" s="73"/>
      <c r="M169" s="73"/>
      <c r="N169" s="73"/>
      <c r="O169" s="74"/>
    </row>
    <row r="170" spans="1:15">
      <c r="A170" s="76">
        <v>33</v>
      </c>
      <c r="B170" s="150"/>
      <c r="C170" s="71" t="s">
        <v>16100</v>
      </c>
      <c r="D170" s="71">
        <v>8</v>
      </c>
      <c r="E170" s="71">
        <v>0.46524499999999996</v>
      </c>
      <c r="F170" s="71">
        <v>0.72781499999999999</v>
      </c>
      <c r="G170" s="72" t="s">
        <v>11683</v>
      </c>
      <c r="H170" s="73"/>
      <c r="I170" s="73"/>
      <c r="J170" s="73"/>
      <c r="K170" s="73"/>
      <c r="L170" s="73"/>
      <c r="M170" s="73"/>
      <c r="N170" s="73"/>
      <c r="O170" s="74"/>
    </row>
    <row r="171" spans="1:15">
      <c r="A171" s="77">
        <v>34</v>
      </c>
      <c r="B171" s="150"/>
      <c r="C171" s="71" t="s">
        <v>16101</v>
      </c>
      <c r="D171" s="71">
        <v>8</v>
      </c>
      <c r="E171" s="71">
        <v>4.0910099999999989</v>
      </c>
      <c r="F171" s="71">
        <v>4.6234099999999998</v>
      </c>
      <c r="G171" s="72" t="s">
        <v>11683</v>
      </c>
      <c r="H171" s="73"/>
      <c r="I171" s="73"/>
      <c r="J171" s="73"/>
      <c r="K171" s="73"/>
      <c r="L171" s="73"/>
      <c r="M171" s="73"/>
      <c r="N171" s="73"/>
      <c r="O171" s="74"/>
    </row>
    <row r="172" spans="1:15">
      <c r="A172" s="76">
        <v>35</v>
      </c>
      <c r="B172" s="150"/>
      <c r="C172" s="71" t="s">
        <v>16102</v>
      </c>
      <c r="D172" s="71">
        <v>8</v>
      </c>
      <c r="E172" s="71">
        <v>5.3282349999999994</v>
      </c>
      <c r="F172" s="71">
        <v>5.5472449999999993</v>
      </c>
      <c r="G172" s="72" t="s">
        <v>11683</v>
      </c>
      <c r="H172" s="73"/>
      <c r="I172" s="73"/>
      <c r="J172" s="73"/>
      <c r="K172" s="73"/>
      <c r="L172" s="73"/>
      <c r="M172" s="73"/>
      <c r="N172" s="73"/>
      <c r="O172" s="74"/>
    </row>
    <row r="173" spans="1:15">
      <c r="A173" s="77">
        <v>36</v>
      </c>
      <c r="B173" s="150"/>
      <c r="C173" s="71" t="s">
        <v>16104</v>
      </c>
      <c r="D173" s="71">
        <v>8</v>
      </c>
      <c r="E173" s="71">
        <v>9.1191649999999989</v>
      </c>
      <c r="F173" s="71">
        <v>9.122795</v>
      </c>
      <c r="G173" s="72" t="s">
        <v>11683</v>
      </c>
      <c r="H173" s="72"/>
      <c r="I173" s="72"/>
      <c r="J173" s="72"/>
      <c r="K173" s="72"/>
      <c r="L173" s="72"/>
      <c r="M173" s="72"/>
      <c r="N173" s="72"/>
      <c r="O173" s="72"/>
    </row>
    <row r="174" spans="1:15">
      <c r="A174" s="76">
        <v>37</v>
      </c>
      <c r="B174" s="150"/>
      <c r="C174" s="71" t="s">
        <v>16105</v>
      </c>
      <c r="D174" s="71">
        <v>9</v>
      </c>
      <c r="E174" s="71">
        <v>0.64050000000000007</v>
      </c>
      <c r="F174" s="71">
        <v>0.734684</v>
      </c>
      <c r="G174" s="72" t="s">
        <v>11683</v>
      </c>
      <c r="H174" s="72"/>
      <c r="I174" s="72"/>
      <c r="J174" s="72"/>
      <c r="K174" s="72"/>
      <c r="L174" s="72"/>
      <c r="M174" s="72"/>
      <c r="N174" s="72"/>
      <c r="O174" s="72"/>
    </row>
    <row r="175" spans="1:15">
      <c r="A175" s="77">
        <v>38</v>
      </c>
      <c r="B175" s="150"/>
      <c r="C175" s="71" t="s">
        <v>16107</v>
      </c>
      <c r="D175" s="71">
        <v>10</v>
      </c>
      <c r="E175" s="71">
        <v>6.4872999999999994</v>
      </c>
      <c r="F175" s="71">
        <v>7.0034999999999998</v>
      </c>
      <c r="G175" s="72" t="s">
        <v>11683</v>
      </c>
      <c r="H175" s="72"/>
      <c r="I175" s="72"/>
      <c r="J175" s="72"/>
      <c r="K175" s="72"/>
      <c r="L175" s="72"/>
      <c r="M175" s="72"/>
      <c r="N175" s="72"/>
      <c r="O175" s="72"/>
    </row>
    <row r="176" spans="1:15">
      <c r="A176" s="76">
        <v>39</v>
      </c>
      <c r="B176" s="150"/>
      <c r="C176" s="71" t="s">
        <v>16109</v>
      </c>
      <c r="D176" s="71">
        <v>10</v>
      </c>
      <c r="E176" s="71">
        <v>13.797474999999999</v>
      </c>
      <c r="F176" s="71">
        <v>13.955525</v>
      </c>
      <c r="G176" s="72" t="s">
        <v>11683</v>
      </c>
      <c r="H176" s="72"/>
      <c r="I176" s="72"/>
      <c r="J176" s="72"/>
      <c r="K176" s="72"/>
      <c r="L176" s="72"/>
      <c r="M176" s="72"/>
      <c r="N176" s="72"/>
      <c r="O176" s="72"/>
    </row>
    <row r="177" spans="1:15">
      <c r="A177" s="77">
        <v>40</v>
      </c>
      <c r="B177" s="150"/>
      <c r="C177" s="71" t="s">
        <v>16111</v>
      </c>
      <c r="D177" s="71">
        <v>11</v>
      </c>
      <c r="E177" s="71">
        <v>11.078769999999999</v>
      </c>
      <c r="F177" s="71">
        <v>11.44027</v>
      </c>
      <c r="G177" s="72" t="s">
        <v>11683</v>
      </c>
      <c r="H177" s="72"/>
      <c r="I177" s="72"/>
      <c r="J177" s="72"/>
      <c r="K177" s="72"/>
      <c r="L177" s="72"/>
      <c r="M177" s="72"/>
      <c r="N177" s="72"/>
      <c r="O177" s="72"/>
    </row>
    <row r="178" spans="1:15">
      <c r="A178" s="76">
        <v>41</v>
      </c>
      <c r="B178" s="150"/>
      <c r="C178" s="71" t="s">
        <v>16090</v>
      </c>
      <c r="D178" s="71">
        <v>4</v>
      </c>
      <c r="E178" s="71">
        <v>0.243504</v>
      </c>
      <c r="F178" s="71">
        <v>0.24670800000000001</v>
      </c>
      <c r="G178" s="72" t="s">
        <v>11683</v>
      </c>
      <c r="H178" s="90"/>
      <c r="I178" s="90"/>
      <c r="J178" s="90"/>
      <c r="K178" s="90"/>
      <c r="L178" s="90"/>
      <c r="M178" s="90"/>
      <c r="N178" s="90"/>
      <c r="O178" s="90"/>
    </row>
  </sheetData>
  <mergeCells count="15">
    <mergeCell ref="B4:B44"/>
    <mergeCell ref="B45:B88"/>
    <mergeCell ref="B89:B137"/>
    <mergeCell ref="B138:B178"/>
    <mergeCell ref="A1:O1"/>
    <mergeCell ref="G2:G3"/>
    <mergeCell ref="H2:J2"/>
    <mergeCell ref="K2:M2"/>
    <mergeCell ref="N2:N3"/>
    <mergeCell ref="O2:O3"/>
    <mergeCell ref="A2:A3"/>
    <mergeCell ref="B2:B3"/>
    <mergeCell ref="C2:C3"/>
    <mergeCell ref="D2:D3"/>
    <mergeCell ref="E2:F2"/>
  </mergeCells>
  <hyperlinks>
    <hyperlink ref="G50" r:id="rId1" display="https://www.pulsedb.org/synview/block/ccpvB0001" xr:uid="{00000000-0004-0000-0800-000000000000}"/>
    <hyperlink ref="G47" r:id="rId2" display="https://www.pulsedb.org/synview/block/ccpvB0004" xr:uid="{00000000-0004-0000-0800-000001000000}"/>
    <hyperlink ref="G93" r:id="rId3" display="https://www.pulsedb.org/synview/block/ccvuB0000" xr:uid="{00000000-0004-0000-0800-000002000000}"/>
    <hyperlink ref="G91" r:id="rId4" display="https://www.pulsedb.org/synview/block/ccvuB0001" xr:uid="{00000000-0004-0000-0800-000003000000}"/>
    <hyperlink ref="G90" r:id="rId5" display="https://www.pulsedb.org/synview/block/ccvuB0003" xr:uid="{00000000-0004-0000-0800-000004000000}"/>
    <hyperlink ref="G95" r:id="rId6" display="https://www.pulsedb.org/synview/block/ccvuB0005" xr:uid="{00000000-0004-0000-0800-000005000000}"/>
    <hyperlink ref="G94" r:id="rId7" display="https://www.pulsedb.org/synview/block/ccvuB0045" xr:uid="{00000000-0004-0000-0800-000006000000}"/>
    <hyperlink ref="G89" r:id="rId8" display="https://www.pulsedb.org/synview/block/ccvuB0054" xr:uid="{00000000-0004-0000-0800-000007000000}"/>
    <hyperlink ref="G139" r:id="rId9" display="https://www.pulsedb.org/synview/block/caccB0156" xr:uid="{00000000-0004-0000-0800-000008000000}"/>
    <hyperlink ref="G141" r:id="rId10" display="https://www.pulsedb.org/synview/block/caccB0556" xr:uid="{00000000-0004-0000-0800-000009000000}"/>
    <hyperlink ref="G142" r:id="rId11" display="https://www.pulsedb.org/synview/block/caccB0560" xr:uid="{00000000-0004-0000-0800-00000A000000}"/>
    <hyperlink ref="G138" r:id="rId12" display="https://www.pulsedb.org/synview/block/caccB0561" xr:uid="{00000000-0004-0000-0800-00000B000000}"/>
    <hyperlink ref="G140" r:id="rId13" display="https://www.pulsedb.org/synview/block/caccB0729" xr:uid="{00000000-0004-0000-0800-00000C000000}"/>
  </hyperlinks>
  <pageMargins left="0.7" right="0.7" top="0.75" bottom="0.75" header="0.3" footer="0.3"/>
  <pageSetup orientation="portrait" r:id="rId14"/>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Z135"/>
  <sheetViews>
    <sheetView zoomScale="70" zoomScaleNormal="70" workbookViewId="0">
      <selection sqref="A1:J1"/>
    </sheetView>
  </sheetViews>
  <sheetFormatPr defaultColWidth="8.88671875" defaultRowHeight="14.4"/>
  <cols>
    <col min="1" max="1" width="14" style="56" bestFit="1" customWidth="1"/>
    <col min="2" max="2" width="12.44140625" style="56" bestFit="1" customWidth="1"/>
    <col min="3" max="3" width="12.88671875" style="55" bestFit="1" customWidth="1"/>
    <col min="4" max="4" width="14.44140625" style="55" bestFit="1" customWidth="1"/>
    <col min="5" max="5" width="36.109375" style="55" bestFit="1" customWidth="1"/>
    <col min="6" max="6" width="14" style="55" bestFit="1" customWidth="1"/>
    <col min="7" max="7" width="27.6640625" style="55" bestFit="1" customWidth="1"/>
    <col min="8" max="8" width="9.33203125" style="55" bestFit="1" customWidth="1"/>
    <col min="9" max="9" width="12.88671875" style="55" bestFit="1" customWidth="1"/>
    <col min="10" max="10" width="14.44140625" style="55" bestFit="1" customWidth="1"/>
    <col min="11" max="11" width="35.109375" style="55" bestFit="1" customWidth="1"/>
    <col min="12" max="12" width="17.88671875" style="55" bestFit="1" customWidth="1"/>
    <col min="13" max="13" width="23.6640625" style="55" bestFit="1" customWidth="1"/>
    <col min="14" max="14" width="9.33203125" style="55" bestFit="1" customWidth="1"/>
    <col min="15" max="15" width="12.88671875" style="55" bestFit="1" customWidth="1"/>
    <col min="16" max="16" width="14.44140625" style="55" bestFit="1" customWidth="1"/>
    <col min="17" max="17" width="36.109375" style="55" bestFit="1" customWidth="1"/>
    <col min="18" max="18" width="16" style="55" bestFit="1" customWidth="1"/>
    <col min="19" max="19" width="23.109375" style="55" bestFit="1" customWidth="1"/>
    <col min="20" max="20" width="9.33203125" style="55" bestFit="1" customWidth="1"/>
    <col min="21" max="21" width="12.88671875" style="55" bestFit="1" customWidth="1"/>
    <col min="22" max="22" width="14.44140625" style="55" bestFit="1" customWidth="1"/>
    <col min="23" max="23" width="35.109375" style="55" bestFit="1" customWidth="1"/>
    <col min="24" max="24" width="10.44140625" style="55" bestFit="1" customWidth="1"/>
    <col min="25" max="25" width="22.109375" style="55" bestFit="1" customWidth="1"/>
    <col min="26" max="26" width="9.33203125" style="55" bestFit="1" customWidth="1"/>
    <col min="27" max="16384" width="8.88671875" style="55"/>
  </cols>
  <sheetData>
    <row r="1" spans="1:26">
      <c r="A1" s="156" t="s">
        <v>16078</v>
      </c>
      <c r="B1" s="156"/>
      <c r="C1" s="156"/>
      <c r="D1" s="156"/>
      <c r="E1" s="156"/>
      <c r="F1" s="156"/>
      <c r="G1" s="156"/>
      <c r="H1" s="156"/>
      <c r="I1" s="156"/>
      <c r="J1" s="156"/>
    </row>
    <row r="2" spans="1:26">
      <c r="A2" s="227" t="s">
        <v>16077</v>
      </c>
      <c r="B2" s="229" t="s">
        <v>11329</v>
      </c>
      <c r="C2" s="231" t="s">
        <v>15303</v>
      </c>
      <c r="D2" s="231"/>
      <c r="E2" s="231"/>
      <c r="F2" s="231"/>
      <c r="G2" s="231"/>
      <c r="H2" s="231"/>
      <c r="I2" s="232" t="s">
        <v>15304</v>
      </c>
      <c r="J2" s="232"/>
      <c r="K2" s="232"/>
      <c r="L2" s="232"/>
      <c r="M2" s="232"/>
      <c r="N2" s="232"/>
      <c r="O2" s="233" t="s">
        <v>15305</v>
      </c>
      <c r="P2" s="233"/>
      <c r="Q2" s="233"/>
      <c r="R2" s="233"/>
      <c r="S2" s="233"/>
      <c r="T2" s="233"/>
      <c r="U2" s="234" t="s">
        <v>15306</v>
      </c>
      <c r="V2" s="234"/>
      <c r="W2" s="234"/>
      <c r="X2" s="234"/>
      <c r="Y2" s="234"/>
      <c r="Z2" s="234"/>
    </row>
    <row r="3" spans="1:26">
      <c r="A3" s="228"/>
      <c r="B3" s="230"/>
      <c r="C3" s="95" t="s">
        <v>11690</v>
      </c>
      <c r="D3" s="95" t="s">
        <v>15307</v>
      </c>
      <c r="E3" s="95" t="s">
        <v>15308</v>
      </c>
      <c r="F3" s="95" t="s">
        <v>15309</v>
      </c>
      <c r="G3" s="95" t="s">
        <v>15310</v>
      </c>
      <c r="H3" s="95" t="s">
        <v>11693</v>
      </c>
      <c r="I3" s="96" t="s">
        <v>11690</v>
      </c>
      <c r="J3" s="96" t="s">
        <v>15307</v>
      </c>
      <c r="K3" s="96" t="s">
        <v>15308</v>
      </c>
      <c r="L3" s="96" t="s">
        <v>15311</v>
      </c>
      <c r="M3" s="96" t="s">
        <v>15312</v>
      </c>
      <c r="N3" s="96" t="s">
        <v>11693</v>
      </c>
      <c r="O3" s="97" t="s">
        <v>11690</v>
      </c>
      <c r="P3" s="97" t="s">
        <v>15307</v>
      </c>
      <c r="Q3" s="97" t="s">
        <v>15308</v>
      </c>
      <c r="R3" s="97" t="s">
        <v>15313</v>
      </c>
      <c r="S3" s="97" t="s">
        <v>15314</v>
      </c>
      <c r="T3" s="97" t="s">
        <v>11693</v>
      </c>
      <c r="U3" s="98" t="s">
        <v>11690</v>
      </c>
      <c r="V3" s="98" t="s">
        <v>15307</v>
      </c>
      <c r="W3" s="98" t="s">
        <v>15308</v>
      </c>
      <c r="X3" s="98" t="s">
        <v>15315</v>
      </c>
      <c r="Y3" s="98" t="s">
        <v>15316</v>
      </c>
      <c r="Z3" s="98" t="s">
        <v>11693</v>
      </c>
    </row>
    <row r="4" spans="1:26">
      <c r="A4" s="116" t="s">
        <v>16079</v>
      </c>
      <c r="B4" s="16">
        <v>1</v>
      </c>
      <c r="C4" s="217" t="s">
        <v>11683</v>
      </c>
      <c r="D4" s="218"/>
      <c r="E4" s="218"/>
      <c r="F4" s="218"/>
      <c r="G4" s="218"/>
      <c r="H4" s="219"/>
      <c r="I4" s="99" t="s">
        <v>11724</v>
      </c>
      <c r="J4" s="100" t="s">
        <v>15317</v>
      </c>
      <c r="K4" s="100" t="s">
        <v>15318</v>
      </c>
      <c r="L4" s="100" t="s">
        <v>15319</v>
      </c>
      <c r="M4" s="100" t="s">
        <v>15320</v>
      </c>
      <c r="N4" s="100">
        <v>0</v>
      </c>
      <c r="O4" s="47" t="s">
        <v>11760</v>
      </c>
      <c r="P4" s="47" t="s">
        <v>15317</v>
      </c>
      <c r="Q4" s="47" t="s">
        <v>15318</v>
      </c>
      <c r="R4" s="47" t="s">
        <v>15321</v>
      </c>
      <c r="S4" s="47" t="s">
        <v>15322</v>
      </c>
      <c r="T4" s="47">
        <v>0</v>
      </c>
      <c r="U4" s="223" t="s">
        <v>11683</v>
      </c>
      <c r="V4" s="224"/>
      <c r="W4" s="224"/>
      <c r="X4" s="224"/>
      <c r="Y4" s="224"/>
      <c r="Z4" s="225"/>
    </row>
    <row r="5" spans="1:26">
      <c r="A5" s="116" t="s">
        <v>16080</v>
      </c>
      <c r="B5" s="16">
        <v>1</v>
      </c>
      <c r="C5" s="41" t="s">
        <v>11695</v>
      </c>
      <c r="D5" s="41" t="s">
        <v>15323</v>
      </c>
      <c r="E5" s="41" t="s">
        <v>15324</v>
      </c>
      <c r="F5" s="41" t="s">
        <v>15325</v>
      </c>
      <c r="G5" s="41" t="s">
        <v>15326</v>
      </c>
      <c r="H5" s="41">
        <v>2.0000000000000001E-173</v>
      </c>
      <c r="I5" s="99" t="s">
        <v>11724</v>
      </c>
      <c r="J5" s="100" t="s">
        <v>15327</v>
      </c>
      <c r="K5" s="100" t="s">
        <v>15328</v>
      </c>
      <c r="L5" s="100" t="s">
        <v>15329</v>
      </c>
      <c r="M5" s="100" t="s">
        <v>15330</v>
      </c>
      <c r="N5" s="100">
        <v>0</v>
      </c>
      <c r="O5" s="47" t="s">
        <v>11760</v>
      </c>
      <c r="P5" s="47" t="s">
        <v>15327</v>
      </c>
      <c r="Q5" s="47" t="s">
        <v>15328</v>
      </c>
      <c r="R5" s="47" t="s">
        <v>15331</v>
      </c>
      <c r="S5" s="47" t="s">
        <v>15332</v>
      </c>
      <c r="T5" s="47">
        <v>0</v>
      </c>
      <c r="U5" s="223" t="s">
        <v>11683</v>
      </c>
      <c r="V5" s="224"/>
      <c r="W5" s="224"/>
      <c r="X5" s="224"/>
      <c r="Y5" s="224"/>
      <c r="Z5" s="225"/>
    </row>
    <row r="6" spans="1:26">
      <c r="A6" s="226" t="s">
        <v>16081</v>
      </c>
      <c r="B6" s="160">
        <v>1</v>
      </c>
      <c r="C6" s="187" t="s">
        <v>11683</v>
      </c>
      <c r="D6" s="188"/>
      <c r="E6" s="188"/>
      <c r="F6" s="188"/>
      <c r="G6" s="188"/>
      <c r="H6" s="189"/>
      <c r="I6" s="199" t="s">
        <v>11726</v>
      </c>
      <c r="J6" s="100" t="s">
        <v>15333</v>
      </c>
      <c r="K6" s="100" t="s">
        <v>15334</v>
      </c>
      <c r="L6" s="100" t="s">
        <v>15335</v>
      </c>
      <c r="M6" s="100" t="s">
        <v>15336</v>
      </c>
      <c r="N6" s="100">
        <v>4.0000000000000002E-134</v>
      </c>
      <c r="O6" s="220" t="s">
        <v>11762</v>
      </c>
      <c r="P6" s="47" t="s">
        <v>15333</v>
      </c>
      <c r="Q6" s="47" t="s">
        <v>15334</v>
      </c>
      <c r="R6" s="47" t="s">
        <v>15337</v>
      </c>
      <c r="S6" s="47" t="s">
        <v>15338</v>
      </c>
      <c r="T6" s="47">
        <v>7.0000000000000003E-142</v>
      </c>
      <c r="U6" s="196" t="s">
        <v>11792</v>
      </c>
      <c r="V6" s="196" t="s">
        <v>15339</v>
      </c>
      <c r="W6" s="196" t="s">
        <v>15340</v>
      </c>
      <c r="X6" s="196" t="s">
        <v>15341</v>
      </c>
      <c r="Y6" s="196" t="s">
        <v>15342</v>
      </c>
      <c r="Z6" s="196">
        <v>9.9999999999999996E-24</v>
      </c>
    </row>
    <row r="7" spans="1:26">
      <c r="A7" s="226"/>
      <c r="B7" s="161"/>
      <c r="C7" s="190"/>
      <c r="D7" s="191"/>
      <c r="E7" s="191"/>
      <c r="F7" s="191"/>
      <c r="G7" s="191"/>
      <c r="H7" s="192"/>
      <c r="I7" s="200"/>
      <c r="J7" s="100" t="s">
        <v>15343</v>
      </c>
      <c r="K7" s="100" t="s">
        <v>15344</v>
      </c>
      <c r="L7" s="100" t="s">
        <v>15345</v>
      </c>
      <c r="M7" s="100" t="s">
        <v>15346</v>
      </c>
      <c r="N7" s="100">
        <v>1E-117</v>
      </c>
      <c r="O7" s="221"/>
      <c r="P7" s="47" t="s">
        <v>15343</v>
      </c>
      <c r="Q7" s="47" t="s">
        <v>15344</v>
      </c>
      <c r="R7" s="47" t="s">
        <v>15347</v>
      </c>
      <c r="S7" s="47" t="s">
        <v>15348</v>
      </c>
      <c r="T7" s="47">
        <v>3.9999999999999998E-112</v>
      </c>
      <c r="U7" s="197"/>
      <c r="V7" s="197"/>
      <c r="W7" s="197"/>
      <c r="X7" s="197"/>
      <c r="Y7" s="197"/>
      <c r="Z7" s="197"/>
    </row>
    <row r="8" spans="1:26">
      <c r="A8" s="226"/>
      <c r="B8" s="161"/>
      <c r="C8" s="190"/>
      <c r="D8" s="191"/>
      <c r="E8" s="191"/>
      <c r="F8" s="191"/>
      <c r="G8" s="191"/>
      <c r="H8" s="192"/>
      <c r="I8" s="200"/>
      <c r="J8" s="100" t="s">
        <v>15339</v>
      </c>
      <c r="K8" s="100" t="s">
        <v>15340</v>
      </c>
      <c r="L8" s="100" t="s">
        <v>15349</v>
      </c>
      <c r="M8" s="100" t="s">
        <v>15350</v>
      </c>
      <c r="N8" s="100">
        <v>2.0000000000000001E-56</v>
      </c>
      <c r="O8" s="221"/>
      <c r="P8" s="47" t="s">
        <v>15339</v>
      </c>
      <c r="Q8" s="47" t="s">
        <v>15340</v>
      </c>
      <c r="R8" s="47" t="s">
        <v>15351</v>
      </c>
      <c r="S8" s="47" t="s">
        <v>15352</v>
      </c>
      <c r="T8" s="47">
        <v>6.9999999999999997E-92</v>
      </c>
      <c r="U8" s="197"/>
      <c r="V8" s="197"/>
      <c r="W8" s="197"/>
      <c r="X8" s="197"/>
      <c r="Y8" s="197"/>
      <c r="Z8" s="197"/>
    </row>
    <row r="9" spans="1:26">
      <c r="A9" s="226"/>
      <c r="B9" s="161"/>
      <c r="C9" s="190"/>
      <c r="D9" s="191"/>
      <c r="E9" s="191"/>
      <c r="F9" s="191"/>
      <c r="G9" s="191"/>
      <c r="H9" s="192"/>
      <c r="I9" s="200"/>
      <c r="J9" s="100" t="s">
        <v>15353</v>
      </c>
      <c r="K9" s="100" t="s">
        <v>15354</v>
      </c>
      <c r="L9" s="100" t="s">
        <v>15355</v>
      </c>
      <c r="M9" s="100" t="s">
        <v>15356</v>
      </c>
      <c r="N9" s="100">
        <v>1E-180</v>
      </c>
      <c r="O9" s="221"/>
      <c r="P9" s="47" t="s">
        <v>15357</v>
      </c>
      <c r="Q9" s="47" t="s">
        <v>15358</v>
      </c>
      <c r="R9" s="47" t="s">
        <v>15359</v>
      </c>
      <c r="S9" s="47" t="s">
        <v>15360</v>
      </c>
      <c r="T9" s="47">
        <v>0</v>
      </c>
      <c r="U9" s="197"/>
      <c r="V9" s="197"/>
      <c r="W9" s="197"/>
      <c r="X9" s="197"/>
      <c r="Y9" s="197"/>
      <c r="Z9" s="197"/>
    </row>
    <row r="10" spans="1:26">
      <c r="A10" s="226"/>
      <c r="B10" s="161"/>
      <c r="C10" s="190"/>
      <c r="D10" s="191"/>
      <c r="E10" s="191"/>
      <c r="F10" s="191"/>
      <c r="G10" s="191"/>
      <c r="H10" s="192"/>
      <c r="I10" s="200"/>
      <c r="J10" s="100" t="s">
        <v>15361</v>
      </c>
      <c r="K10" s="100" t="s">
        <v>15362</v>
      </c>
      <c r="L10" s="100" t="s">
        <v>15363</v>
      </c>
      <c r="M10" s="100" t="s">
        <v>15364</v>
      </c>
      <c r="N10" s="100">
        <v>0</v>
      </c>
      <c r="O10" s="221"/>
      <c r="P10" s="47" t="s">
        <v>15353</v>
      </c>
      <c r="Q10" s="47" t="s">
        <v>15354</v>
      </c>
      <c r="R10" s="47" t="s">
        <v>15365</v>
      </c>
      <c r="S10" s="47" t="s">
        <v>15366</v>
      </c>
      <c r="T10" s="47">
        <v>0</v>
      </c>
      <c r="U10" s="197"/>
      <c r="V10" s="197"/>
      <c r="W10" s="197"/>
      <c r="X10" s="197"/>
      <c r="Y10" s="197"/>
      <c r="Z10" s="197"/>
    </row>
    <row r="11" spans="1:26">
      <c r="A11" s="226"/>
      <c r="B11" s="161"/>
      <c r="C11" s="190"/>
      <c r="D11" s="191"/>
      <c r="E11" s="191"/>
      <c r="F11" s="191"/>
      <c r="G11" s="191"/>
      <c r="H11" s="192"/>
      <c r="I11" s="204"/>
      <c r="J11" s="100" t="s">
        <v>15367</v>
      </c>
      <c r="K11" s="100" t="s">
        <v>15368</v>
      </c>
      <c r="L11" s="100" t="s">
        <v>15369</v>
      </c>
      <c r="M11" s="100" t="s">
        <v>15370</v>
      </c>
      <c r="N11" s="100">
        <v>4.9999999999999996E-35</v>
      </c>
      <c r="O11" s="221"/>
      <c r="P11" s="47" t="s">
        <v>15361</v>
      </c>
      <c r="Q11" s="47" t="s">
        <v>15362</v>
      </c>
      <c r="R11" s="47" t="s">
        <v>15371</v>
      </c>
      <c r="S11" s="47" t="s">
        <v>15372</v>
      </c>
      <c r="T11" s="47">
        <v>0</v>
      </c>
      <c r="U11" s="197"/>
      <c r="V11" s="197"/>
      <c r="W11" s="197"/>
      <c r="X11" s="197"/>
      <c r="Y11" s="197"/>
      <c r="Z11" s="197"/>
    </row>
    <row r="12" spans="1:26">
      <c r="A12" s="226"/>
      <c r="B12" s="162"/>
      <c r="C12" s="193"/>
      <c r="D12" s="194"/>
      <c r="E12" s="194"/>
      <c r="F12" s="194"/>
      <c r="G12" s="194"/>
      <c r="H12" s="195"/>
      <c r="I12" s="99" t="s">
        <v>11729</v>
      </c>
      <c r="J12" s="100" t="s">
        <v>15339</v>
      </c>
      <c r="K12" s="100" t="s">
        <v>15340</v>
      </c>
      <c r="L12" s="100" t="s">
        <v>15373</v>
      </c>
      <c r="M12" s="100" t="s">
        <v>15374</v>
      </c>
      <c r="N12" s="100">
        <v>3E-28</v>
      </c>
      <c r="O12" s="222"/>
      <c r="P12" s="47" t="s">
        <v>15367</v>
      </c>
      <c r="Q12" s="47" t="s">
        <v>15368</v>
      </c>
      <c r="R12" s="47" t="s">
        <v>15375</v>
      </c>
      <c r="S12" s="47" t="s">
        <v>15376</v>
      </c>
      <c r="T12" s="47">
        <v>5.0000000000000003E-38</v>
      </c>
      <c r="U12" s="198"/>
      <c r="V12" s="198"/>
      <c r="W12" s="198"/>
      <c r="X12" s="198"/>
      <c r="Y12" s="198"/>
      <c r="Z12" s="198"/>
    </row>
    <row r="13" spans="1:26">
      <c r="A13" s="226" t="s">
        <v>16082</v>
      </c>
      <c r="B13" s="160">
        <v>1</v>
      </c>
      <c r="C13" s="187" t="s">
        <v>11683</v>
      </c>
      <c r="D13" s="188"/>
      <c r="E13" s="188"/>
      <c r="F13" s="188"/>
      <c r="G13" s="188"/>
      <c r="H13" s="189"/>
      <c r="I13" s="199" t="s">
        <v>11732</v>
      </c>
      <c r="J13" s="100" t="s">
        <v>15377</v>
      </c>
      <c r="K13" s="100" t="s">
        <v>15378</v>
      </c>
      <c r="L13" s="100" t="s">
        <v>15379</v>
      </c>
      <c r="M13" s="100" t="s">
        <v>15380</v>
      </c>
      <c r="N13" s="100">
        <v>0</v>
      </c>
      <c r="O13" s="220" t="s">
        <v>11766</v>
      </c>
      <c r="P13" s="47" t="s">
        <v>15377</v>
      </c>
      <c r="Q13" s="47" t="s">
        <v>15378</v>
      </c>
      <c r="R13" s="47" t="s">
        <v>15381</v>
      </c>
      <c r="S13" s="47" t="s">
        <v>15382</v>
      </c>
      <c r="T13" s="47">
        <v>0</v>
      </c>
      <c r="U13" s="196" t="s">
        <v>11794</v>
      </c>
      <c r="V13" s="101" t="s">
        <v>15377</v>
      </c>
      <c r="W13" s="101" t="s">
        <v>15378</v>
      </c>
      <c r="X13" s="101" t="s">
        <v>15383</v>
      </c>
      <c r="Y13" s="101" t="s">
        <v>15384</v>
      </c>
      <c r="Z13" s="101">
        <v>0</v>
      </c>
    </row>
    <row r="14" spans="1:26">
      <c r="A14" s="226"/>
      <c r="B14" s="161"/>
      <c r="C14" s="190"/>
      <c r="D14" s="191"/>
      <c r="E14" s="191"/>
      <c r="F14" s="191"/>
      <c r="G14" s="191"/>
      <c r="H14" s="192"/>
      <c r="I14" s="204"/>
      <c r="J14" s="100" t="s">
        <v>15385</v>
      </c>
      <c r="K14" s="100" t="s">
        <v>15386</v>
      </c>
      <c r="L14" s="100" t="s">
        <v>15387</v>
      </c>
      <c r="M14" s="100" t="s">
        <v>15388</v>
      </c>
      <c r="N14" s="100">
        <v>0</v>
      </c>
      <c r="O14" s="222"/>
      <c r="P14" s="47" t="s">
        <v>15385</v>
      </c>
      <c r="Q14" s="47" t="s">
        <v>15386</v>
      </c>
      <c r="R14" s="47" t="s">
        <v>15389</v>
      </c>
      <c r="S14" s="47" t="s">
        <v>15390</v>
      </c>
      <c r="T14" s="47">
        <v>0</v>
      </c>
      <c r="U14" s="198"/>
      <c r="V14" s="101" t="s">
        <v>15367</v>
      </c>
      <c r="W14" s="101" t="s">
        <v>15368</v>
      </c>
      <c r="X14" s="101" t="s">
        <v>15391</v>
      </c>
      <c r="Y14" s="101" t="s">
        <v>15392</v>
      </c>
      <c r="Z14" s="102">
        <v>6.0000000000000006E-20</v>
      </c>
    </row>
    <row r="15" spans="1:26">
      <c r="A15" s="226"/>
      <c r="B15" s="161"/>
      <c r="C15" s="190"/>
      <c r="D15" s="191"/>
      <c r="E15" s="191"/>
      <c r="F15" s="191"/>
      <c r="G15" s="191"/>
      <c r="H15" s="192"/>
      <c r="I15" s="166"/>
      <c r="J15" s="167"/>
      <c r="K15" s="167"/>
      <c r="L15" s="167"/>
      <c r="M15" s="167"/>
      <c r="N15" s="168"/>
      <c r="O15" s="205"/>
      <c r="P15" s="206"/>
      <c r="Q15" s="206"/>
      <c r="R15" s="206"/>
      <c r="S15" s="206"/>
      <c r="T15" s="207"/>
      <c r="U15" s="196" t="s">
        <v>11797</v>
      </c>
      <c r="V15" s="101" t="s">
        <v>15377</v>
      </c>
      <c r="W15" s="101" t="s">
        <v>15378</v>
      </c>
      <c r="X15" s="101" t="s">
        <v>15393</v>
      </c>
      <c r="Y15" s="101" t="s">
        <v>15394</v>
      </c>
      <c r="Z15" s="101">
        <v>0</v>
      </c>
    </row>
    <row r="16" spans="1:26">
      <c r="A16" s="226"/>
      <c r="B16" s="162"/>
      <c r="C16" s="193"/>
      <c r="D16" s="194"/>
      <c r="E16" s="194"/>
      <c r="F16" s="194"/>
      <c r="G16" s="194"/>
      <c r="H16" s="195"/>
      <c r="I16" s="172"/>
      <c r="J16" s="173"/>
      <c r="K16" s="173"/>
      <c r="L16" s="173"/>
      <c r="M16" s="173"/>
      <c r="N16" s="174"/>
      <c r="O16" s="211"/>
      <c r="P16" s="212"/>
      <c r="Q16" s="212"/>
      <c r="R16" s="212"/>
      <c r="S16" s="212"/>
      <c r="T16" s="213"/>
      <c r="U16" s="198"/>
      <c r="V16" s="101" t="s">
        <v>15385</v>
      </c>
      <c r="W16" s="101" t="s">
        <v>15386</v>
      </c>
      <c r="X16" s="101" t="s">
        <v>15395</v>
      </c>
      <c r="Y16" s="101" t="s">
        <v>15396</v>
      </c>
      <c r="Z16" s="102">
        <v>5E-79</v>
      </c>
    </row>
    <row r="17" spans="1:26">
      <c r="A17" s="226" t="s">
        <v>16083</v>
      </c>
      <c r="B17" s="160">
        <v>1</v>
      </c>
      <c r="C17" s="187" t="s">
        <v>11683</v>
      </c>
      <c r="D17" s="188"/>
      <c r="E17" s="188"/>
      <c r="F17" s="188"/>
      <c r="G17" s="188"/>
      <c r="H17" s="189"/>
      <c r="I17" s="166" t="s">
        <v>11683</v>
      </c>
      <c r="J17" s="167"/>
      <c r="K17" s="167"/>
      <c r="L17" s="167"/>
      <c r="M17" s="167"/>
      <c r="N17" s="168"/>
      <c r="O17" s="47" t="s">
        <v>11767</v>
      </c>
      <c r="P17" s="47" t="s">
        <v>15397</v>
      </c>
      <c r="Q17" s="47" t="s">
        <v>15398</v>
      </c>
      <c r="R17" s="47" t="s">
        <v>15399</v>
      </c>
      <c r="S17" s="47" t="s">
        <v>15400</v>
      </c>
      <c r="T17" s="47">
        <v>4.0000000000000002E-114</v>
      </c>
      <c r="U17" s="178" t="s">
        <v>11683</v>
      </c>
      <c r="V17" s="179"/>
      <c r="W17" s="179"/>
      <c r="X17" s="179"/>
      <c r="Y17" s="179"/>
      <c r="Z17" s="180"/>
    </row>
    <row r="18" spans="1:26">
      <c r="A18" s="226"/>
      <c r="B18" s="161"/>
      <c r="C18" s="190"/>
      <c r="D18" s="191"/>
      <c r="E18" s="191"/>
      <c r="F18" s="191"/>
      <c r="G18" s="191"/>
      <c r="H18" s="192"/>
      <c r="I18" s="169"/>
      <c r="J18" s="170"/>
      <c r="K18" s="170"/>
      <c r="L18" s="170"/>
      <c r="M18" s="170"/>
      <c r="N18" s="171"/>
      <c r="O18" s="47"/>
      <c r="P18" s="47" t="s">
        <v>15401</v>
      </c>
      <c r="Q18" s="47" t="s">
        <v>15402</v>
      </c>
      <c r="R18" s="47" t="s">
        <v>15403</v>
      </c>
      <c r="S18" s="47" t="s">
        <v>15404</v>
      </c>
      <c r="T18" s="47">
        <v>0</v>
      </c>
      <c r="U18" s="181"/>
      <c r="V18" s="182"/>
      <c r="W18" s="182"/>
      <c r="X18" s="182"/>
      <c r="Y18" s="182"/>
      <c r="Z18" s="183"/>
    </row>
    <row r="19" spans="1:26">
      <c r="A19" s="226"/>
      <c r="B19" s="162"/>
      <c r="C19" s="193"/>
      <c r="D19" s="194"/>
      <c r="E19" s="194"/>
      <c r="F19" s="194"/>
      <c r="G19" s="194"/>
      <c r="H19" s="195"/>
      <c r="I19" s="172"/>
      <c r="J19" s="173"/>
      <c r="K19" s="173"/>
      <c r="L19" s="173"/>
      <c r="M19" s="173"/>
      <c r="N19" s="174"/>
      <c r="O19" s="47" t="s">
        <v>11768</v>
      </c>
      <c r="P19" s="47" t="s">
        <v>15397</v>
      </c>
      <c r="Q19" s="47" t="s">
        <v>15398</v>
      </c>
      <c r="R19" s="47" t="s">
        <v>15405</v>
      </c>
      <c r="S19" s="47" t="s">
        <v>15406</v>
      </c>
      <c r="T19" s="47">
        <v>2.0000000000000001E-128</v>
      </c>
      <c r="U19" s="184"/>
      <c r="V19" s="185"/>
      <c r="W19" s="185"/>
      <c r="X19" s="185"/>
      <c r="Y19" s="185"/>
      <c r="Z19" s="186"/>
    </row>
    <row r="20" spans="1:26">
      <c r="A20" s="157" t="s">
        <v>16084</v>
      </c>
      <c r="B20" s="160">
        <v>2</v>
      </c>
      <c r="C20" s="187" t="s">
        <v>11683</v>
      </c>
      <c r="D20" s="188"/>
      <c r="E20" s="188"/>
      <c r="F20" s="188"/>
      <c r="G20" s="188"/>
      <c r="H20" s="189"/>
      <c r="I20" s="166" t="s">
        <v>11683</v>
      </c>
      <c r="J20" s="167"/>
      <c r="K20" s="167"/>
      <c r="L20" s="167"/>
      <c r="M20" s="167"/>
      <c r="N20" s="168"/>
      <c r="O20" s="205" t="s">
        <v>11683</v>
      </c>
      <c r="P20" s="206"/>
      <c r="Q20" s="206"/>
      <c r="R20" s="206"/>
      <c r="S20" s="206"/>
      <c r="T20" s="207"/>
      <c r="U20" s="196" t="s">
        <v>11799</v>
      </c>
      <c r="V20" s="101" t="s">
        <v>15407</v>
      </c>
      <c r="W20" s="101" t="s">
        <v>15408</v>
      </c>
      <c r="X20" s="101" t="s">
        <v>15409</v>
      </c>
      <c r="Y20" s="101" t="s">
        <v>15410</v>
      </c>
      <c r="Z20" s="101">
        <v>0</v>
      </c>
    </row>
    <row r="21" spans="1:26">
      <c r="A21" s="158"/>
      <c r="B21" s="161"/>
      <c r="C21" s="190"/>
      <c r="D21" s="191"/>
      <c r="E21" s="191"/>
      <c r="F21" s="191"/>
      <c r="G21" s="191"/>
      <c r="H21" s="192"/>
      <c r="I21" s="169"/>
      <c r="J21" s="170"/>
      <c r="K21" s="170"/>
      <c r="L21" s="170"/>
      <c r="M21" s="170"/>
      <c r="N21" s="171"/>
      <c r="O21" s="208"/>
      <c r="P21" s="209"/>
      <c r="Q21" s="209"/>
      <c r="R21" s="209"/>
      <c r="S21" s="209"/>
      <c r="T21" s="210"/>
      <c r="U21" s="197"/>
      <c r="V21" s="101" t="s">
        <v>15411</v>
      </c>
      <c r="W21" s="101" t="s">
        <v>15412</v>
      </c>
      <c r="X21" s="101" t="s">
        <v>15413</v>
      </c>
      <c r="Y21" s="101" t="s">
        <v>15414</v>
      </c>
      <c r="Z21" s="101">
        <v>3E-68</v>
      </c>
    </row>
    <row r="22" spans="1:26">
      <c r="A22" s="159"/>
      <c r="B22" s="162"/>
      <c r="C22" s="193"/>
      <c r="D22" s="194"/>
      <c r="E22" s="194"/>
      <c r="F22" s="194"/>
      <c r="G22" s="194"/>
      <c r="H22" s="195"/>
      <c r="I22" s="172"/>
      <c r="J22" s="173"/>
      <c r="K22" s="173"/>
      <c r="L22" s="173"/>
      <c r="M22" s="173"/>
      <c r="N22" s="174"/>
      <c r="O22" s="211"/>
      <c r="P22" s="212"/>
      <c r="Q22" s="212"/>
      <c r="R22" s="212"/>
      <c r="S22" s="212"/>
      <c r="T22" s="213"/>
      <c r="U22" s="198"/>
      <c r="V22" s="101" t="s">
        <v>15415</v>
      </c>
      <c r="W22" s="101" t="s">
        <v>15416</v>
      </c>
      <c r="X22" s="101" t="s">
        <v>15417</v>
      </c>
      <c r="Y22" s="101" t="s">
        <v>15418</v>
      </c>
      <c r="Z22" s="101">
        <v>1.0000000000000001E-30</v>
      </c>
    </row>
    <row r="23" spans="1:26">
      <c r="A23" s="157" t="s">
        <v>16085</v>
      </c>
      <c r="B23" s="160">
        <v>2</v>
      </c>
      <c r="C23" s="163" t="s">
        <v>11700</v>
      </c>
      <c r="D23" s="41" t="s">
        <v>15419</v>
      </c>
      <c r="E23" s="41" t="s">
        <v>15420</v>
      </c>
      <c r="F23" s="41" t="s">
        <v>15421</v>
      </c>
      <c r="G23" s="41" t="s">
        <v>15422</v>
      </c>
      <c r="H23" s="41">
        <v>0</v>
      </c>
      <c r="I23" s="199" t="s">
        <v>11733</v>
      </c>
      <c r="J23" s="100" t="s">
        <v>15419</v>
      </c>
      <c r="K23" s="100" t="s">
        <v>15420</v>
      </c>
      <c r="L23" s="100" t="s">
        <v>15423</v>
      </c>
      <c r="M23" s="100" t="s">
        <v>15424</v>
      </c>
      <c r="N23" s="100">
        <v>0</v>
      </c>
      <c r="O23" s="220" t="s">
        <v>11771</v>
      </c>
      <c r="P23" s="47" t="s">
        <v>15419</v>
      </c>
      <c r="Q23" s="47" t="s">
        <v>15420</v>
      </c>
      <c r="R23" s="47" t="s">
        <v>15425</v>
      </c>
      <c r="S23" s="47" t="s">
        <v>15426</v>
      </c>
      <c r="T23" s="47">
        <v>0</v>
      </c>
      <c r="U23" s="196" t="s">
        <v>11801</v>
      </c>
      <c r="V23" s="101" t="s">
        <v>15427</v>
      </c>
      <c r="W23" s="101" t="s">
        <v>15428</v>
      </c>
      <c r="X23" s="101" t="s">
        <v>15429</v>
      </c>
      <c r="Y23" s="101" t="s">
        <v>15430</v>
      </c>
      <c r="Z23" s="101">
        <v>0</v>
      </c>
    </row>
    <row r="24" spans="1:26">
      <c r="A24" s="158"/>
      <c r="B24" s="161"/>
      <c r="C24" s="164"/>
      <c r="D24" s="41" t="s">
        <v>15427</v>
      </c>
      <c r="E24" s="41" t="s">
        <v>15428</v>
      </c>
      <c r="F24" s="41" t="s">
        <v>15431</v>
      </c>
      <c r="G24" s="41" t="s">
        <v>15432</v>
      </c>
      <c r="H24" s="103">
        <v>0</v>
      </c>
      <c r="I24" s="204"/>
      <c r="J24" s="100" t="s">
        <v>15433</v>
      </c>
      <c r="K24" s="100" t="s">
        <v>15434</v>
      </c>
      <c r="L24" s="100" t="s">
        <v>15435</v>
      </c>
      <c r="M24" s="100" t="s">
        <v>15436</v>
      </c>
      <c r="N24" s="100">
        <v>2.0000000000000001E-123</v>
      </c>
      <c r="O24" s="222"/>
      <c r="P24" s="47" t="s">
        <v>15433</v>
      </c>
      <c r="Q24" s="47" t="s">
        <v>15434</v>
      </c>
      <c r="R24" s="47" t="s">
        <v>15437</v>
      </c>
      <c r="S24" s="47" t="s">
        <v>15438</v>
      </c>
      <c r="T24" s="47">
        <v>9.9999999999999999E-119</v>
      </c>
      <c r="U24" s="197"/>
      <c r="V24" s="101" t="s">
        <v>15439</v>
      </c>
      <c r="W24" s="101" t="s">
        <v>15440</v>
      </c>
      <c r="X24" s="101" t="s">
        <v>15441</v>
      </c>
      <c r="Y24" s="101" t="s">
        <v>15442</v>
      </c>
      <c r="Z24" s="101">
        <v>0</v>
      </c>
    </row>
    <row r="25" spans="1:26">
      <c r="A25" s="158"/>
      <c r="B25" s="161"/>
      <c r="C25" s="164"/>
      <c r="D25" s="41" t="s">
        <v>15443</v>
      </c>
      <c r="E25" s="41" t="s">
        <v>15444</v>
      </c>
      <c r="F25" s="41" t="s">
        <v>15445</v>
      </c>
      <c r="G25" s="41" t="s">
        <v>15446</v>
      </c>
      <c r="H25" s="103">
        <v>2E-132</v>
      </c>
      <c r="I25" s="166"/>
      <c r="J25" s="167"/>
      <c r="K25" s="167"/>
      <c r="L25" s="167"/>
      <c r="M25" s="167"/>
      <c r="N25" s="168"/>
      <c r="O25" s="205"/>
      <c r="P25" s="206"/>
      <c r="Q25" s="206"/>
      <c r="R25" s="206"/>
      <c r="S25" s="206"/>
      <c r="T25" s="207"/>
      <c r="U25" s="197"/>
      <c r="V25" s="101" t="s">
        <v>15447</v>
      </c>
      <c r="W25" s="101" t="s">
        <v>15448</v>
      </c>
      <c r="X25" s="101" t="s">
        <v>15449</v>
      </c>
      <c r="Y25" s="101" t="s">
        <v>15450</v>
      </c>
      <c r="Z25" s="101">
        <v>0</v>
      </c>
    </row>
    <row r="26" spans="1:26">
      <c r="A26" s="158"/>
      <c r="B26" s="161"/>
      <c r="C26" s="164"/>
      <c r="D26" s="41" t="s">
        <v>15451</v>
      </c>
      <c r="E26" s="41" t="s">
        <v>15452</v>
      </c>
      <c r="F26" s="41" t="s">
        <v>15453</v>
      </c>
      <c r="G26" s="41" t="s">
        <v>15454</v>
      </c>
      <c r="H26" s="41">
        <v>1.0000000000000001E-63</v>
      </c>
      <c r="I26" s="169"/>
      <c r="J26" s="170"/>
      <c r="K26" s="170"/>
      <c r="L26" s="170"/>
      <c r="M26" s="170"/>
      <c r="N26" s="171"/>
      <c r="O26" s="208"/>
      <c r="P26" s="209"/>
      <c r="Q26" s="209"/>
      <c r="R26" s="209"/>
      <c r="S26" s="209"/>
      <c r="T26" s="210"/>
      <c r="U26" s="197"/>
      <c r="V26" s="101" t="s">
        <v>15455</v>
      </c>
      <c r="W26" s="101" t="s">
        <v>15456</v>
      </c>
      <c r="X26" s="101" t="s">
        <v>15457</v>
      </c>
      <c r="Y26" s="101" t="s">
        <v>15458</v>
      </c>
      <c r="Z26" s="101">
        <v>0</v>
      </c>
    </row>
    <row r="27" spans="1:26">
      <c r="A27" s="158"/>
      <c r="B27" s="161"/>
      <c r="C27" s="164"/>
      <c r="D27" s="41" t="s">
        <v>15447</v>
      </c>
      <c r="E27" s="41" t="s">
        <v>15448</v>
      </c>
      <c r="F27" s="41" t="s">
        <v>15459</v>
      </c>
      <c r="G27" s="41" t="s">
        <v>15460</v>
      </c>
      <c r="H27" s="41">
        <v>0</v>
      </c>
      <c r="I27" s="169"/>
      <c r="J27" s="170"/>
      <c r="K27" s="170"/>
      <c r="L27" s="170"/>
      <c r="M27" s="170"/>
      <c r="N27" s="171"/>
      <c r="O27" s="208"/>
      <c r="P27" s="209"/>
      <c r="Q27" s="209"/>
      <c r="R27" s="209"/>
      <c r="S27" s="209"/>
      <c r="T27" s="210"/>
      <c r="U27" s="198"/>
      <c r="V27" s="101" t="s">
        <v>15451</v>
      </c>
      <c r="W27" s="101" t="s">
        <v>15452</v>
      </c>
      <c r="X27" s="101" t="s">
        <v>15461</v>
      </c>
      <c r="Y27" s="101" t="s">
        <v>15462</v>
      </c>
      <c r="Z27" s="101">
        <v>1E-42</v>
      </c>
    </row>
    <row r="28" spans="1:26">
      <c r="A28" s="159"/>
      <c r="B28" s="162"/>
      <c r="C28" s="165"/>
      <c r="D28" s="41" t="s">
        <v>15455</v>
      </c>
      <c r="E28" s="41" t="s">
        <v>15456</v>
      </c>
      <c r="F28" s="41" t="s">
        <v>15463</v>
      </c>
      <c r="G28" s="41" t="s">
        <v>15464</v>
      </c>
      <c r="H28" s="41">
        <v>0</v>
      </c>
      <c r="I28" s="172"/>
      <c r="J28" s="173"/>
      <c r="K28" s="173"/>
      <c r="L28" s="173"/>
      <c r="M28" s="173"/>
      <c r="N28" s="174"/>
      <c r="O28" s="211"/>
      <c r="P28" s="212"/>
      <c r="Q28" s="212"/>
      <c r="R28" s="212"/>
      <c r="S28" s="212"/>
      <c r="T28" s="213"/>
      <c r="U28" s="223" t="s">
        <v>15251</v>
      </c>
      <c r="V28" s="224"/>
      <c r="W28" s="224"/>
      <c r="X28" s="224"/>
      <c r="Y28" s="224"/>
      <c r="Z28" s="225"/>
    </row>
    <row r="29" spans="1:26">
      <c r="A29" s="157" t="s">
        <v>16086</v>
      </c>
      <c r="B29" s="160">
        <v>2</v>
      </c>
      <c r="C29" s="163" t="s">
        <v>11704</v>
      </c>
      <c r="D29" s="41" t="s">
        <v>15465</v>
      </c>
      <c r="E29" s="41" t="s">
        <v>15466</v>
      </c>
      <c r="F29" s="41" t="s">
        <v>15467</v>
      </c>
      <c r="G29" s="41" t="s">
        <v>15468</v>
      </c>
      <c r="H29" s="41">
        <v>0</v>
      </c>
      <c r="I29" s="199" t="s">
        <v>11735</v>
      </c>
      <c r="J29" s="100" t="s">
        <v>15465</v>
      </c>
      <c r="K29" s="100" t="s">
        <v>15466</v>
      </c>
      <c r="L29" s="100" t="s">
        <v>15469</v>
      </c>
      <c r="M29" s="100" t="s">
        <v>15470</v>
      </c>
      <c r="N29" s="100">
        <v>0</v>
      </c>
      <c r="O29" s="47" t="s">
        <v>11773</v>
      </c>
      <c r="P29" s="47" t="s">
        <v>15471</v>
      </c>
      <c r="Q29" s="47" t="s">
        <v>15472</v>
      </c>
      <c r="R29" s="47" t="s">
        <v>15473</v>
      </c>
      <c r="S29" s="47" t="s">
        <v>15474</v>
      </c>
      <c r="T29" s="47">
        <v>6.0000000000000003E-95</v>
      </c>
      <c r="U29" s="178" t="s">
        <v>11683</v>
      </c>
      <c r="V29" s="179"/>
      <c r="W29" s="179"/>
      <c r="X29" s="179"/>
      <c r="Y29" s="179"/>
      <c r="Z29" s="180"/>
    </row>
    <row r="30" spans="1:26">
      <c r="A30" s="158"/>
      <c r="B30" s="161"/>
      <c r="C30" s="164"/>
      <c r="D30" s="41" t="s">
        <v>15471</v>
      </c>
      <c r="E30" s="41" t="s">
        <v>15472</v>
      </c>
      <c r="F30" s="41" t="s">
        <v>15475</v>
      </c>
      <c r="G30" s="41" t="s">
        <v>15476</v>
      </c>
      <c r="H30" s="41">
        <v>2.9999999999999999E-88</v>
      </c>
      <c r="I30" s="200"/>
      <c r="J30" s="100" t="s">
        <v>15471</v>
      </c>
      <c r="K30" s="100" t="s">
        <v>15472</v>
      </c>
      <c r="L30" s="100" t="s">
        <v>15477</v>
      </c>
      <c r="M30" s="100" t="s">
        <v>15478</v>
      </c>
      <c r="N30" s="100">
        <v>2.9999999999999999E-108</v>
      </c>
      <c r="O30" s="47" t="s">
        <v>11774</v>
      </c>
      <c r="P30" s="47" t="s">
        <v>15471</v>
      </c>
      <c r="Q30" s="47" t="s">
        <v>15472</v>
      </c>
      <c r="R30" s="47" t="s">
        <v>15479</v>
      </c>
      <c r="S30" s="47" t="s">
        <v>15474</v>
      </c>
      <c r="T30" s="47">
        <v>6.9999999999999999E-50</v>
      </c>
      <c r="U30" s="181"/>
      <c r="V30" s="182"/>
      <c r="W30" s="182"/>
      <c r="X30" s="182"/>
      <c r="Y30" s="182"/>
      <c r="Z30" s="183"/>
    </row>
    <row r="31" spans="1:26">
      <c r="A31" s="158"/>
      <c r="B31" s="161"/>
      <c r="C31" s="165"/>
      <c r="D31" s="41" t="s">
        <v>15480</v>
      </c>
      <c r="E31" s="41" t="s">
        <v>15481</v>
      </c>
      <c r="F31" s="41" t="s">
        <v>15482</v>
      </c>
      <c r="G31" s="41" t="s">
        <v>15483</v>
      </c>
      <c r="H31" s="41">
        <v>3.0000000000000001E-71</v>
      </c>
      <c r="I31" s="204"/>
      <c r="J31" s="100" t="s">
        <v>15480</v>
      </c>
      <c r="K31" s="100" t="s">
        <v>15481</v>
      </c>
      <c r="L31" s="100" t="s">
        <v>15484</v>
      </c>
      <c r="M31" s="100" t="s">
        <v>15485</v>
      </c>
      <c r="N31" s="100">
        <v>1.0000000000000001E-37</v>
      </c>
      <c r="O31" s="205"/>
      <c r="P31" s="206"/>
      <c r="Q31" s="206"/>
      <c r="R31" s="206"/>
      <c r="S31" s="206"/>
      <c r="T31" s="207"/>
      <c r="U31" s="181"/>
      <c r="V31" s="182"/>
      <c r="W31" s="182"/>
      <c r="X31" s="182"/>
      <c r="Y31" s="182"/>
      <c r="Z31" s="183"/>
    </row>
    <row r="32" spans="1:26">
      <c r="A32" s="159"/>
      <c r="B32" s="162"/>
      <c r="C32" s="41" t="s">
        <v>11705</v>
      </c>
      <c r="D32" s="41" t="s">
        <v>15486</v>
      </c>
      <c r="E32" s="41" t="s">
        <v>15487</v>
      </c>
      <c r="F32" s="41" t="s">
        <v>15488</v>
      </c>
      <c r="G32" s="41" t="s">
        <v>15489</v>
      </c>
      <c r="H32" s="41">
        <v>1.9999999999999999E-49</v>
      </c>
      <c r="I32" s="214"/>
      <c r="J32" s="215"/>
      <c r="K32" s="215"/>
      <c r="L32" s="215"/>
      <c r="M32" s="215"/>
      <c r="N32" s="216"/>
      <c r="O32" s="211"/>
      <c r="P32" s="212"/>
      <c r="Q32" s="212"/>
      <c r="R32" s="212"/>
      <c r="S32" s="212"/>
      <c r="T32" s="213"/>
      <c r="U32" s="184"/>
      <c r="V32" s="185"/>
      <c r="W32" s="185"/>
      <c r="X32" s="185"/>
      <c r="Y32" s="185"/>
      <c r="Z32" s="186"/>
    </row>
    <row r="33" spans="1:26">
      <c r="A33" s="157" t="s">
        <v>16087</v>
      </c>
      <c r="B33" s="160">
        <v>3</v>
      </c>
      <c r="C33" s="163" t="s">
        <v>11706</v>
      </c>
      <c r="D33" s="41" t="s">
        <v>15490</v>
      </c>
      <c r="E33" s="41" t="s">
        <v>15491</v>
      </c>
      <c r="F33" s="41" t="s">
        <v>15492</v>
      </c>
      <c r="G33" s="41" t="s">
        <v>15493</v>
      </c>
      <c r="H33" s="41">
        <v>0</v>
      </c>
      <c r="I33" s="166" t="s">
        <v>11683</v>
      </c>
      <c r="J33" s="167"/>
      <c r="K33" s="167"/>
      <c r="L33" s="167"/>
      <c r="M33" s="167"/>
      <c r="N33" s="168"/>
      <c r="O33" s="220" t="s">
        <v>11776</v>
      </c>
      <c r="P33" s="47" t="s">
        <v>15494</v>
      </c>
      <c r="Q33" s="47" t="s">
        <v>15495</v>
      </c>
      <c r="R33" s="47" t="s">
        <v>15496</v>
      </c>
      <c r="S33" s="47" t="s">
        <v>15497</v>
      </c>
      <c r="T33" s="47">
        <v>0</v>
      </c>
      <c r="U33" s="196" t="s">
        <v>11803</v>
      </c>
      <c r="V33" s="101" t="s">
        <v>15494</v>
      </c>
      <c r="W33" s="101" t="s">
        <v>15495</v>
      </c>
      <c r="X33" s="101" t="s">
        <v>15498</v>
      </c>
      <c r="Y33" s="101" t="s">
        <v>15499</v>
      </c>
      <c r="Z33" s="102">
        <v>2E-167</v>
      </c>
    </row>
    <row r="34" spans="1:26">
      <c r="A34" s="158"/>
      <c r="B34" s="161"/>
      <c r="C34" s="164"/>
      <c r="D34" s="41" t="s">
        <v>15500</v>
      </c>
      <c r="E34" s="41" t="s">
        <v>15501</v>
      </c>
      <c r="F34" s="41" t="s">
        <v>15502</v>
      </c>
      <c r="G34" s="41" t="s">
        <v>15503</v>
      </c>
      <c r="H34" s="41">
        <v>0</v>
      </c>
      <c r="I34" s="169"/>
      <c r="J34" s="170"/>
      <c r="K34" s="170"/>
      <c r="L34" s="170"/>
      <c r="M34" s="170"/>
      <c r="N34" s="171"/>
      <c r="O34" s="221"/>
      <c r="P34" s="47" t="s">
        <v>15504</v>
      </c>
      <c r="Q34" s="47" t="s">
        <v>15505</v>
      </c>
      <c r="R34" s="47" t="s">
        <v>15506</v>
      </c>
      <c r="S34" s="47" t="s">
        <v>15507</v>
      </c>
      <c r="T34" s="47">
        <v>0</v>
      </c>
      <c r="U34" s="197"/>
      <c r="V34" s="101" t="s">
        <v>15504</v>
      </c>
      <c r="W34" s="101" t="s">
        <v>15505</v>
      </c>
      <c r="X34" s="101" t="s">
        <v>15508</v>
      </c>
      <c r="Y34" s="101" t="s">
        <v>15509</v>
      </c>
      <c r="Z34" s="101">
        <v>0</v>
      </c>
    </row>
    <row r="35" spans="1:26">
      <c r="A35" s="158"/>
      <c r="B35" s="161"/>
      <c r="C35" s="164"/>
      <c r="D35" s="41"/>
      <c r="E35" s="41"/>
      <c r="F35" s="41"/>
      <c r="G35" s="41"/>
      <c r="H35" s="41"/>
      <c r="I35" s="169"/>
      <c r="J35" s="170"/>
      <c r="K35" s="170"/>
      <c r="L35" s="170"/>
      <c r="M35" s="170"/>
      <c r="N35" s="171"/>
      <c r="O35" s="221"/>
      <c r="P35" s="47" t="s">
        <v>15510</v>
      </c>
      <c r="Q35" s="47" t="s">
        <v>15511</v>
      </c>
      <c r="R35" s="47" t="s">
        <v>15512</v>
      </c>
      <c r="S35" s="47" t="s">
        <v>15513</v>
      </c>
      <c r="T35" s="47">
        <v>0</v>
      </c>
      <c r="U35" s="197"/>
      <c r="V35" s="101" t="s">
        <v>15510</v>
      </c>
      <c r="W35" s="101" t="s">
        <v>15511</v>
      </c>
      <c r="X35" s="101" t="s">
        <v>15514</v>
      </c>
      <c r="Y35" s="101" t="s">
        <v>15515</v>
      </c>
      <c r="Z35" s="101">
        <v>0</v>
      </c>
    </row>
    <row r="36" spans="1:26">
      <c r="A36" s="158"/>
      <c r="B36" s="161"/>
      <c r="C36" s="164"/>
      <c r="D36" s="41"/>
      <c r="E36" s="41"/>
      <c r="F36" s="41"/>
      <c r="G36" s="41"/>
      <c r="H36" s="41"/>
      <c r="I36" s="169"/>
      <c r="J36" s="170"/>
      <c r="K36" s="170"/>
      <c r="L36" s="170"/>
      <c r="M36" s="170"/>
      <c r="N36" s="171"/>
      <c r="O36" s="221"/>
      <c r="P36" s="47" t="s">
        <v>15490</v>
      </c>
      <c r="Q36" s="47" t="s">
        <v>15491</v>
      </c>
      <c r="R36" s="47" t="s">
        <v>15516</v>
      </c>
      <c r="S36" s="47" t="s">
        <v>15517</v>
      </c>
      <c r="T36" s="47">
        <v>0</v>
      </c>
      <c r="U36" s="197"/>
      <c r="V36" s="101" t="s">
        <v>15490</v>
      </c>
      <c r="W36" s="101" t="s">
        <v>15491</v>
      </c>
      <c r="X36" s="101" t="s">
        <v>15518</v>
      </c>
      <c r="Y36" s="101" t="s">
        <v>15519</v>
      </c>
      <c r="Z36" s="101">
        <v>0</v>
      </c>
    </row>
    <row r="37" spans="1:26">
      <c r="A37" s="158"/>
      <c r="B37" s="161"/>
      <c r="C37" s="164"/>
      <c r="D37" s="41"/>
      <c r="E37" s="41"/>
      <c r="F37" s="41"/>
      <c r="G37" s="41"/>
      <c r="H37" s="41"/>
      <c r="I37" s="169"/>
      <c r="J37" s="170"/>
      <c r="K37" s="170"/>
      <c r="L37" s="170"/>
      <c r="M37" s="170"/>
      <c r="N37" s="171"/>
      <c r="O37" s="221"/>
      <c r="P37" s="47" t="s">
        <v>15500</v>
      </c>
      <c r="Q37" s="47" t="s">
        <v>15501</v>
      </c>
      <c r="R37" s="47" t="s">
        <v>15520</v>
      </c>
      <c r="S37" s="47" t="s">
        <v>15521</v>
      </c>
      <c r="T37" s="47">
        <v>0</v>
      </c>
      <c r="U37" s="197"/>
      <c r="V37" s="101" t="s">
        <v>15500</v>
      </c>
      <c r="W37" s="101" t="s">
        <v>15501</v>
      </c>
      <c r="X37" s="101" t="s">
        <v>15522</v>
      </c>
      <c r="Y37" s="101" t="s">
        <v>15523</v>
      </c>
      <c r="Z37" s="101">
        <v>0</v>
      </c>
    </row>
    <row r="38" spans="1:26">
      <c r="A38" s="159"/>
      <c r="B38" s="162"/>
      <c r="C38" s="165"/>
      <c r="D38" s="41"/>
      <c r="E38" s="41"/>
      <c r="F38" s="41"/>
      <c r="G38" s="41"/>
      <c r="H38" s="41"/>
      <c r="I38" s="172"/>
      <c r="J38" s="173"/>
      <c r="K38" s="173"/>
      <c r="L38" s="173"/>
      <c r="M38" s="173"/>
      <c r="N38" s="174"/>
      <c r="O38" s="222"/>
      <c r="P38" s="47" t="s">
        <v>15524</v>
      </c>
      <c r="Q38" s="47" t="s">
        <v>15525</v>
      </c>
      <c r="R38" s="47" t="s">
        <v>15526</v>
      </c>
      <c r="S38" s="47" t="s">
        <v>15527</v>
      </c>
      <c r="T38" s="104">
        <v>3.9999999999999999E-105</v>
      </c>
      <c r="U38" s="198"/>
      <c r="V38" s="101" t="s">
        <v>15524</v>
      </c>
      <c r="W38" s="101" t="s">
        <v>15525</v>
      </c>
      <c r="X38" s="101" t="s">
        <v>15528</v>
      </c>
      <c r="Y38" s="101" t="s">
        <v>15529</v>
      </c>
      <c r="Z38" s="102">
        <v>3.0000000000000001E-83</v>
      </c>
    </row>
    <row r="39" spans="1:26">
      <c r="A39" s="116" t="s">
        <v>16088</v>
      </c>
      <c r="B39" s="16">
        <v>3</v>
      </c>
      <c r="C39" s="217" t="s">
        <v>11683</v>
      </c>
      <c r="D39" s="218"/>
      <c r="E39" s="218"/>
      <c r="F39" s="218"/>
      <c r="G39" s="218"/>
      <c r="H39" s="219"/>
      <c r="I39" s="100" t="s">
        <v>11736</v>
      </c>
      <c r="J39" s="100" t="s">
        <v>15530</v>
      </c>
      <c r="K39" s="100" t="s">
        <v>15531</v>
      </c>
      <c r="L39" s="100" t="s">
        <v>15532</v>
      </c>
      <c r="M39" s="100" t="s">
        <v>15533</v>
      </c>
      <c r="N39" s="105">
        <v>3.0000000000000001E-62</v>
      </c>
      <c r="O39" s="47" t="s">
        <v>11778</v>
      </c>
      <c r="P39" s="47" t="s">
        <v>15530</v>
      </c>
      <c r="Q39" s="47" t="s">
        <v>15531</v>
      </c>
      <c r="R39" s="47" t="s">
        <v>15534</v>
      </c>
      <c r="S39" s="47" t="s">
        <v>15535</v>
      </c>
      <c r="T39" s="104">
        <v>7.0000000000000001E-67</v>
      </c>
      <c r="U39" s="101" t="s">
        <v>11804</v>
      </c>
      <c r="V39" s="101" t="s">
        <v>15530</v>
      </c>
      <c r="W39" s="101" t="s">
        <v>15531</v>
      </c>
      <c r="X39" s="101" t="s">
        <v>15536</v>
      </c>
      <c r="Y39" s="101" t="s">
        <v>15537</v>
      </c>
      <c r="Z39" s="102">
        <v>7.0000000000000004E-42</v>
      </c>
    </row>
    <row r="40" spans="1:26">
      <c r="A40" s="116" t="s">
        <v>16092</v>
      </c>
      <c r="B40" s="16">
        <v>4</v>
      </c>
      <c r="C40" s="217" t="s">
        <v>11683</v>
      </c>
      <c r="D40" s="218"/>
      <c r="E40" s="218"/>
      <c r="F40" s="218"/>
      <c r="G40" s="218"/>
      <c r="H40" s="219"/>
      <c r="I40" s="100" t="s">
        <v>11740</v>
      </c>
      <c r="J40" s="100" t="s">
        <v>15538</v>
      </c>
      <c r="K40" s="100" t="s">
        <v>15539</v>
      </c>
      <c r="L40" s="100" t="s">
        <v>15540</v>
      </c>
      <c r="M40" s="100" t="s">
        <v>15541</v>
      </c>
      <c r="N40" s="105">
        <v>9.9999999999999999E-160</v>
      </c>
      <c r="O40" s="201" t="s">
        <v>11683</v>
      </c>
      <c r="P40" s="202"/>
      <c r="Q40" s="202"/>
      <c r="R40" s="202"/>
      <c r="S40" s="202"/>
      <c r="T40" s="203"/>
      <c r="U40" s="223" t="s">
        <v>11683</v>
      </c>
      <c r="V40" s="224"/>
      <c r="W40" s="224"/>
      <c r="X40" s="224"/>
      <c r="Y40" s="224"/>
      <c r="Z40" s="225"/>
    </row>
    <row r="41" spans="1:26">
      <c r="A41" s="157" t="s">
        <v>16093</v>
      </c>
      <c r="B41" s="160">
        <v>4</v>
      </c>
      <c r="C41" s="187" t="s">
        <v>11683</v>
      </c>
      <c r="D41" s="188"/>
      <c r="E41" s="188"/>
      <c r="F41" s="188"/>
      <c r="G41" s="188"/>
      <c r="H41" s="189"/>
      <c r="I41" s="199" t="s">
        <v>11743</v>
      </c>
      <c r="J41" s="100" t="s">
        <v>15542</v>
      </c>
      <c r="K41" s="100" t="s">
        <v>15543</v>
      </c>
      <c r="L41" s="100" t="s">
        <v>15544</v>
      </c>
      <c r="M41" s="100" t="s">
        <v>15545</v>
      </c>
      <c r="N41" s="100">
        <v>0</v>
      </c>
      <c r="O41" s="205" t="s">
        <v>11683</v>
      </c>
      <c r="P41" s="206"/>
      <c r="Q41" s="206"/>
      <c r="R41" s="206"/>
      <c r="S41" s="206"/>
      <c r="T41" s="207"/>
      <c r="U41" s="178" t="s">
        <v>11683</v>
      </c>
      <c r="V41" s="179"/>
      <c r="W41" s="179"/>
      <c r="X41" s="179"/>
      <c r="Y41" s="179"/>
      <c r="Z41" s="180"/>
    </row>
    <row r="42" spans="1:26">
      <c r="A42" s="158"/>
      <c r="B42" s="161"/>
      <c r="C42" s="190"/>
      <c r="D42" s="191"/>
      <c r="E42" s="191"/>
      <c r="F42" s="191"/>
      <c r="G42" s="191"/>
      <c r="H42" s="192"/>
      <c r="I42" s="200"/>
      <c r="J42" s="100" t="s">
        <v>15546</v>
      </c>
      <c r="K42" s="100" t="s">
        <v>15547</v>
      </c>
      <c r="L42" s="100" t="s">
        <v>15548</v>
      </c>
      <c r="M42" s="100" t="s">
        <v>15549</v>
      </c>
      <c r="N42" s="100">
        <v>0</v>
      </c>
      <c r="O42" s="208"/>
      <c r="P42" s="209"/>
      <c r="Q42" s="209"/>
      <c r="R42" s="209"/>
      <c r="S42" s="209"/>
      <c r="T42" s="210"/>
      <c r="U42" s="181"/>
      <c r="V42" s="182"/>
      <c r="W42" s="182"/>
      <c r="X42" s="182"/>
      <c r="Y42" s="182"/>
      <c r="Z42" s="183"/>
    </row>
    <row r="43" spans="1:26">
      <c r="A43" s="158"/>
      <c r="B43" s="161"/>
      <c r="C43" s="190"/>
      <c r="D43" s="191"/>
      <c r="E43" s="191"/>
      <c r="F43" s="191"/>
      <c r="G43" s="191"/>
      <c r="H43" s="192"/>
      <c r="I43" s="200"/>
      <c r="J43" s="100" t="s">
        <v>15550</v>
      </c>
      <c r="K43" s="100" t="s">
        <v>15551</v>
      </c>
      <c r="L43" s="100" t="s">
        <v>15552</v>
      </c>
      <c r="M43" s="100" t="s">
        <v>15553</v>
      </c>
      <c r="N43" s="100">
        <v>0</v>
      </c>
      <c r="O43" s="208"/>
      <c r="P43" s="209"/>
      <c r="Q43" s="209"/>
      <c r="R43" s="209"/>
      <c r="S43" s="209"/>
      <c r="T43" s="210"/>
      <c r="U43" s="181"/>
      <c r="V43" s="182"/>
      <c r="W43" s="182"/>
      <c r="X43" s="182"/>
      <c r="Y43" s="182"/>
      <c r="Z43" s="183"/>
    </row>
    <row r="44" spans="1:26">
      <c r="A44" s="158"/>
      <c r="B44" s="161"/>
      <c r="C44" s="190"/>
      <c r="D44" s="191"/>
      <c r="E44" s="191"/>
      <c r="F44" s="191"/>
      <c r="G44" s="191"/>
      <c r="H44" s="192"/>
      <c r="I44" s="200"/>
      <c r="J44" s="100" t="s">
        <v>15554</v>
      </c>
      <c r="K44" s="100" t="s">
        <v>15555</v>
      </c>
      <c r="L44" s="100" t="s">
        <v>15556</v>
      </c>
      <c r="M44" s="100" t="s">
        <v>15557</v>
      </c>
      <c r="N44" s="100">
        <v>0</v>
      </c>
      <c r="O44" s="208"/>
      <c r="P44" s="209"/>
      <c r="Q44" s="209"/>
      <c r="R44" s="209"/>
      <c r="S44" s="209"/>
      <c r="T44" s="210"/>
      <c r="U44" s="181"/>
      <c r="V44" s="182"/>
      <c r="W44" s="182"/>
      <c r="X44" s="182"/>
      <c r="Y44" s="182"/>
      <c r="Z44" s="183"/>
    </row>
    <row r="45" spans="1:26">
      <c r="A45" s="158"/>
      <c r="B45" s="161"/>
      <c r="C45" s="190"/>
      <c r="D45" s="191"/>
      <c r="E45" s="191"/>
      <c r="F45" s="191"/>
      <c r="G45" s="191"/>
      <c r="H45" s="192"/>
      <c r="I45" s="200"/>
      <c r="J45" s="100" t="s">
        <v>15558</v>
      </c>
      <c r="K45" s="100" t="s">
        <v>15559</v>
      </c>
      <c r="L45" s="100" t="s">
        <v>15560</v>
      </c>
      <c r="M45" s="100" t="s">
        <v>15561</v>
      </c>
      <c r="N45" s="100">
        <v>0</v>
      </c>
      <c r="O45" s="208"/>
      <c r="P45" s="209"/>
      <c r="Q45" s="209"/>
      <c r="R45" s="209"/>
      <c r="S45" s="209"/>
      <c r="T45" s="210"/>
      <c r="U45" s="181"/>
      <c r="V45" s="182"/>
      <c r="W45" s="182"/>
      <c r="X45" s="182"/>
      <c r="Y45" s="182"/>
      <c r="Z45" s="183"/>
    </row>
    <row r="46" spans="1:26">
      <c r="A46" s="158"/>
      <c r="B46" s="161"/>
      <c r="C46" s="190"/>
      <c r="D46" s="191"/>
      <c r="E46" s="191"/>
      <c r="F46" s="191"/>
      <c r="G46" s="191"/>
      <c r="H46" s="192"/>
      <c r="I46" s="200"/>
      <c r="J46" s="100" t="s">
        <v>15562</v>
      </c>
      <c r="K46" s="100" t="s">
        <v>15563</v>
      </c>
      <c r="L46" s="100" t="s">
        <v>15564</v>
      </c>
      <c r="M46" s="100" t="s">
        <v>15565</v>
      </c>
      <c r="N46" s="100">
        <v>0</v>
      </c>
      <c r="O46" s="208"/>
      <c r="P46" s="209"/>
      <c r="Q46" s="209"/>
      <c r="R46" s="209"/>
      <c r="S46" s="209"/>
      <c r="T46" s="210"/>
      <c r="U46" s="181"/>
      <c r="V46" s="182"/>
      <c r="W46" s="182"/>
      <c r="X46" s="182"/>
      <c r="Y46" s="182"/>
      <c r="Z46" s="183"/>
    </row>
    <row r="47" spans="1:26">
      <c r="A47" s="158"/>
      <c r="B47" s="161"/>
      <c r="C47" s="190"/>
      <c r="D47" s="191"/>
      <c r="E47" s="191"/>
      <c r="F47" s="191"/>
      <c r="G47" s="191"/>
      <c r="H47" s="192"/>
      <c r="I47" s="200"/>
      <c r="J47" s="100" t="s">
        <v>15566</v>
      </c>
      <c r="K47" s="100" t="s">
        <v>15567</v>
      </c>
      <c r="L47" s="100" t="s">
        <v>15568</v>
      </c>
      <c r="M47" s="100" t="s">
        <v>15569</v>
      </c>
      <c r="N47" s="100">
        <v>0</v>
      </c>
      <c r="O47" s="208"/>
      <c r="P47" s="209"/>
      <c r="Q47" s="209"/>
      <c r="R47" s="209"/>
      <c r="S47" s="209"/>
      <c r="T47" s="210"/>
      <c r="U47" s="181"/>
      <c r="V47" s="182"/>
      <c r="W47" s="182"/>
      <c r="X47" s="182"/>
      <c r="Y47" s="182"/>
      <c r="Z47" s="183"/>
    </row>
    <row r="48" spans="1:26">
      <c r="A48" s="158"/>
      <c r="B48" s="161"/>
      <c r="C48" s="190"/>
      <c r="D48" s="191"/>
      <c r="E48" s="191"/>
      <c r="F48" s="191"/>
      <c r="G48" s="191"/>
      <c r="H48" s="192"/>
      <c r="I48" s="200"/>
      <c r="J48" s="100" t="s">
        <v>15570</v>
      </c>
      <c r="K48" s="100" t="s">
        <v>15571</v>
      </c>
      <c r="L48" s="100" t="s">
        <v>15572</v>
      </c>
      <c r="M48" s="100" t="s">
        <v>15573</v>
      </c>
      <c r="N48" s="100">
        <v>0</v>
      </c>
      <c r="O48" s="208"/>
      <c r="P48" s="209"/>
      <c r="Q48" s="209"/>
      <c r="R48" s="209"/>
      <c r="S48" s="209"/>
      <c r="T48" s="210"/>
      <c r="U48" s="181"/>
      <c r="V48" s="182"/>
      <c r="W48" s="182"/>
      <c r="X48" s="182"/>
      <c r="Y48" s="182"/>
      <c r="Z48" s="183"/>
    </row>
    <row r="49" spans="1:26">
      <c r="A49" s="158"/>
      <c r="B49" s="161"/>
      <c r="C49" s="190"/>
      <c r="D49" s="191"/>
      <c r="E49" s="191"/>
      <c r="F49" s="191"/>
      <c r="G49" s="191"/>
      <c r="H49" s="192"/>
      <c r="I49" s="200"/>
      <c r="J49" s="100" t="s">
        <v>15574</v>
      </c>
      <c r="K49" s="100" t="s">
        <v>15575</v>
      </c>
      <c r="L49" s="100" t="s">
        <v>15576</v>
      </c>
      <c r="M49" s="100" t="s">
        <v>15577</v>
      </c>
      <c r="N49" s="100">
        <v>0</v>
      </c>
      <c r="O49" s="208"/>
      <c r="P49" s="209"/>
      <c r="Q49" s="209"/>
      <c r="R49" s="209"/>
      <c r="S49" s="209"/>
      <c r="T49" s="210"/>
      <c r="U49" s="181"/>
      <c r="V49" s="182"/>
      <c r="W49" s="182"/>
      <c r="X49" s="182"/>
      <c r="Y49" s="182"/>
      <c r="Z49" s="183"/>
    </row>
    <row r="50" spans="1:26">
      <c r="A50" s="158"/>
      <c r="B50" s="161"/>
      <c r="C50" s="190"/>
      <c r="D50" s="191"/>
      <c r="E50" s="191"/>
      <c r="F50" s="191"/>
      <c r="G50" s="191"/>
      <c r="H50" s="192"/>
      <c r="I50" s="200"/>
      <c r="J50" s="100" t="s">
        <v>15578</v>
      </c>
      <c r="K50" s="100" t="s">
        <v>15579</v>
      </c>
      <c r="L50" s="100" t="s">
        <v>15580</v>
      </c>
      <c r="M50" s="100" t="s">
        <v>15581</v>
      </c>
      <c r="N50" s="100">
        <v>0</v>
      </c>
      <c r="O50" s="208"/>
      <c r="P50" s="209"/>
      <c r="Q50" s="209"/>
      <c r="R50" s="209"/>
      <c r="S50" s="209"/>
      <c r="T50" s="210"/>
      <c r="U50" s="181"/>
      <c r="V50" s="182"/>
      <c r="W50" s="182"/>
      <c r="X50" s="182"/>
      <c r="Y50" s="182"/>
      <c r="Z50" s="183"/>
    </row>
    <row r="51" spans="1:26">
      <c r="A51" s="158"/>
      <c r="B51" s="161"/>
      <c r="C51" s="190"/>
      <c r="D51" s="191"/>
      <c r="E51" s="191"/>
      <c r="F51" s="191"/>
      <c r="G51" s="191"/>
      <c r="H51" s="192"/>
      <c r="I51" s="200"/>
      <c r="J51" s="100" t="s">
        <v>15582</v>
      </c>
      <c r="K51" s="100" t="s">
        <v>15583</v>
      </c>
      <c r="L51" s="100" t="s">
        <v>15584</v>
      </c>
      <c r="M51" s="100" t="s">
        <v>15585</v>
      </c>
      <c r="N51" s="100">
        <v>0</v>
      </c>
      <c r="O51" s="208"/>
      <c r="P51" s="209"/>
      <c r="Q51" s="209"/>
      <c r="R51" s="209"/>
      <c r="S51" s="209"/>
      <c r="T51" s="210"/>
      <c r="U51" s="181"/>
      <c r="V51" s="182"/>
      <c r="W51" s="182"/>
      <c r="X51" s="182"/>
      <c r="Y51" s="182"/>
      <c r="Z51" s="183"/>
    </row>
    <row r="52" spans="1:26">
      <c r="A52" s="158"/>
      <c r="B52" s="161"/>
      <c r="C52" s="190"/>
      <c r="D52" s="191"/>
      <c r="E52" s="191"/>
      <c r="F52" s="191"/>
      <c r="G52" s="191"/>
      <c r="H52" s="192"/>
      <c r="I52" s="200"/>
      <c r="J52" s="100" t="s">
        <v>15586</v>
      </c>
      <c r="K52" s="100" t="s">
        <v>15587</v>
      </c>
      <c r="L52" s="100" t="s">
        <v>15588</v>
      </c>
      <c r="M52" s="100" t="s">
        <v>15589</v>
      </c>
      <c r="N52" s="100">
        <v>0</v>
      </c>
      <c r="O52" s="208"/>
      <c r="P52" s="209"/>
      <c r="Q52" s="209"/>
      <c r="R52" s="209"/>
      <c r="S52" s="209"/>
      <c r="T52" s="210"/>
      <c r="U52" s="181"/>
      <c r="V52" s="182"/>
      <c r="W52" s="182"/>
      <c r="X52" s="182"/>
      <c r="Y52" s="182"/>
      <c r="Z52" s="183"/>
    </row>
    <row r="53" spans="1:26">
      <c r="A53" s="158"/>
      <c r="B53" s="161"/>
      <c r="C53" s="190"/>
      <c r="D53" s="191"/>
      <c r="E53" s="191"/>
      <c r="F53" s="191"/>
      <c r="G53" s="191"/>
      <c r="H53" s="192"/>
      <c r="I53" s="200"/>
      <c r="J53" s="100" t="s">
        <v>15590</v>
      </c>
      <c r="K53" s="100" t="s">
        <v>15591</v>
      </c>
      <c r="L53" s="100" t="s">
        <v>15592</v>
      </c>
      <c r="M53" s="100" t="s">
        <v>15593</v>
      </c>
      <c r="N53" s="105">
        <v>7.9999999999999999E-171</v>
      </c>
      <c r="O53" s="208"/>
      <c r="P53" s="209"/>
      <c r="Q53" s="209"/>
      <c r="R53" s="209"/>
      <c r="S53" s="209"/>
      <c r="T53" s="210"/>
      <c r="U53" s="181"/>
      <c r="V53" s="182"/>
      <c r="W53" s="182"/>
      <c r="X53" s="182"/>
      <c r="Y53" s="182"/>
      <c r="Z53" s="183"/>
    </row>
    <row r="54" spans="1:26">
      <c r="A54" s="158"/>
      <c r="B54" s="161"/>
      <c r="C54" s="190"/>
      <c r="D54" s="191"/>
      <c r="E54" s="191"/>
      <c r="F54" s="191"/>
      <c r="G54" s="191"/>
      <c r="H54" s="192"/>
      <c r="I54" s="200"/>
      <c r="J54" s="100" t="s">
        <v>15594</v>
      </c>
      <c r="K54" s="100" t="s">
        <v>15595</v>
      </c>
      <c r="L54" s="100" t="s">
        <v>15596</v>
      </c>
      <c r="M54" s="100" t="s">
        <v>15597</v>
      </c>
      <c r="N54" s="105">
        <v>1E-156</v>
      </c>
      <c r="O54" s="208"/>
      <c r="P54" s="209"/>
      <c r="Q54" s="209"/>
      <c r="R54" s="209"/>
      <c r="S54" s="209"/>
      <c r="T54" s="210"/>
      <c r="U54" s="181"/>
      <c r="V54" s="182"/>
      <c r="W54" s="182"/>
      <c r="X54" s="182"/>
      <c r="Y54" s="182"/>
      <c r="Z54" s="183"/>
    </row>
    <row r="55" spans="1:26">
      <c r="A55" s="158"/>
      <c r="B55" s="161"/>
      <c r="C55" s="190"/>
      <c r="D55" s="191"/>
      <c r="E55" s="191"/>
      <c r="F55" s="191"/>
      <c r="G55" s="191"/>
      <c r="H55" s="192"/>
      <c r="I55" s="200"/>
      <c r="J55" s="100" t="s">
        <v>15598</v>
      </c>
      <c r="K55" s="100" t="s">
        <v>15599</v>
      </c>
      <c r="L55" s="100" t="s">
        <v>15600</v>
      </c>
      <c r="M55" s="100" t="s">
        <v>15601</v>
      </c>
      <c r="N55" s="105">
        <v>3.9999999999999998E-143</v>
      </c>
      <c r="O55" s="208"/>
      <c r="P55" s="209"/>
      <c r="Q55" s="209"/>
      <c r="R55" s="209"/>
      <c r="S55" s="209"/>
      <c r="T55" s="210"/>
      <c r="U55" s="181"/>
      <c r="V55" s="182"/>
      <c r="W55" s="182"/>
      <c r="X55" s="182"/>
      <c r="Y55" s="182"/>
      <c r="Z55" s="183"/>
    </row>
    <row r="56" spans="1:26">
      <c r="A56" s="158"/>
      <c r="B56" s="161"/>
      <c r="C56" s="190"/>
      <c r="D56" s="191"/>
      <c r="E56" s="191"/>
      <c r="F56" s="191"/>
      <c r="G56" s="191"/>
      <c r="H56" s="192"/>
      <c r="I56" s="200"/>
      <c r="J56" s="100" t="s">
        <v>15602</v>
      </c>
      <c r="K56" s="100" t="s">
        <v>15603</v>
      </c>
      <c r="L56" s="100" t="s">
        <v>15604</v>
      </c>
      <c r="M56" s="100" t="s">
        <v>15605</v>
      </c>
      <c r="N56" s="105">
        <v>7.0000000000000003E-74</v>
      </c>
      <c r="O56" s="208"/>
      <c r="P56" s="209"/>
      <c r="Q56" s="209"/>
      <c r="R56" s="209"/>
      <c r="S56" s="209"/>
      <c r="T56" s="210"/>
      <c r="U56" s="181"/>
      <c r="V56" s="182"/>
      <c r="W56" s="182"/>
      <c r="X56" s="182"/>
      <c r="Y56" s="182"/>
      <c r="Z56" s="183"/>
    </row>
    <row r="57" spans="1:26">
      <c r="A57" s="159"/>
      <c r="B57" s="162"/>
      <c r="C57" s="193"/>
      <c r="D57" s="194"/>
      <c r="E57" s="194"/>
      <c r="F57" s="194"/>
      <c r="G57" s="194"/>
      <c r="H57" s="195"/>
      <c r="I57" s="204"/>
      <c r="J57" s="100" t="s">
        <v>15606</v>
      </c>
      <c r="K57" s="100" t="s">
        <v>15607</v>
      </c>
      <c r="L57" s="100" t="s">
        <v>15608</v>
      </c>
      <c r="M57" s="100" t="s">
        <v>15609</v>
      </c>
      <c r="N57" s="105">
        <v>9.9999999999999996E-39</v>
      </c>
      <c r="O57" s="211"/>
      <c r="P57" s="212"/>
      <c r="Q57" s="212"/>
      <c r="R57" s="212"/>
      <c r="S57" s="212"/>
      <c r="T57" s="213"/>
      <c r="U57" s="184"/>
      <c r="V57" s="185"/>
      <c r="W57" s="185"/>
      <c r="X57" s="185"/>
      <c r="Y57" s="185"/>
      <c r="Z57" s="186"/>
    </row>
    <row r="58" spans="1:26">
      <c r="A58" s="157" t="s">
        <v>16095</v>
      </c>
      <c r="B58" s="160">
        <v>5</v>
      </c>
      <c r="C58" s="163" t="s">
        <v>11713</v>
      </c>
      <c r="D58" s="41" t="s">
        <v>15610</v>
      </c>
      <c r="E58" s="41" t="s">
        <v>15611</v>
      </c>
      <c r="F58" s="41" t="s">
        <v>15612</v>
      </c>
      <c r="G58" s="41" t="s">
        <v>15613</v>
      </c>
      <c r="H58" s="41">
        <v>0</v>
      </c>
      <c r="I58" s="199" t="s">
        <v>11745</v>
      </c>
      <c r="J58" s="100" t="s">
        <v>15614</v>
      </c>
      <c r="K58" s="100" t="s">
        <v>15615</v>
      </c>
      <c r="L58" s="100" t="s">
        <v>15616</v>
      </c>
      <c r="M58" s="100" t="s">
        <v>15617</v>
      </c>
      <c r="N58" s="100">
        <v>0</v>
      </c>
      <c r="O58" s="220" t="s">
        <v>11785</v>
      </c>
      <c r="P58" s="47" t="s">
        <v>15618</v>
      </c>
      <c r="Q58" s="47" t="s">
        <v>15619</v>
      </c>
      <c r="R58" s="47" t="s">
        <v>15620</v>
      </c>
      <c r="S58" s="47" t="s">
        <v>15621</v>
      </c>
      <c r="T58" s="47">
        <v>0</v>
      </c>
      <c r="U58" s="196" t="s">
        <v>11812</v>
      </c>
      <c r="V58" s="101" t="s">
        <v>15614</v>
      </c>
      <c r="W58" s="101" t="s">
        <v>15615</v>
      </c>
      <c r="X58" s="101" t="s">
        <v>15622</v>
      </c>
      <c r="Y58" s="101" t="s">
        <v>15623</v>
      </c>
      <c r="Z58" s="102">
        <v>6E-175</v>
      </c>
    </row>
    <row r="59" spans="1:26">
      <c r="A59" s="158"/>
      <c r="B59" s="161"/>
      <c r="C59" s="165"/>
      <c r="D59" s="41" t="s">
        <v>15624</v>
      </c>
      <c r="E59" s="41" t="s">
        <v>15625</v>
      </c>
      <c r="F59" s="41" t="s">
        <v>15626</v>
      </c>
      <c r="G59" s="41" t="s">
        <v>15627</v>
      </c>
      <c r="H59" s="41">
        <v>0</v>
      </c>
      <c r="I59" s="200"/>
      <c r="J59" s="100" t="s">
        <v>15628</v>
      </c>
      <c r="K59" s="100" t="s">
        <v>15629</v>
      </c>
      <c r="L59" s="100" t="s">
        <v>15630</v>
      </c>
      <c r="M59" s="100" t="s">
        <v>15631</v>
      </c>
      <c r="N59" s="100">
        <v>0</v>
      </c>
      <c r="O59" s="221"/>
      <c r="P59" s="47" t="s">
        <v>15610</v>
      </c>
      <c r="Q59" s="47" t="s">
        <v>15611</v>
      </c>
      <c r="R59" s="47" t="s">
        <v>15632</v>
      </c>
      <c r="S59" s="47" t="s">
        <v>15633</v>
      </c>
      <c r="T59" s="47">
        <v>0</v>
      </c>
      <c r="U59" s="197"/>
      <c r="V59" s="101" t="s">
        <v>15628</v>
      </c>
      <c r="W59" s="101" t="s">
        <v>15629</v>
      </c>
      <c r="X59" s="101" t="s">
        <v>15634</v>
      </c>
      <c r="Y59" s="101" t="s">
        <v>15635</v>
      </c>
      <c r="Z59" s="101">
        <v>0</v>
      </c>
    </row>
    <row r="60" spans="1:26">
      <c r="A60" s="158"/>
      <c r="B60" s="161"/>
      <c r="C60" s="163" t="s">
        <v>11715</v>
      </c>
      <c r="D60" s="41" t="s">
        <v>15636</v>
      </c>
      <c r="E60" s="41" t="s">
        <v>15637</v>
      </c>
      <c r="F60" s="41" t="s">
        <v>15638</v>
      </c>
      <c r="G60" s="41" t="s">
        <v>15639</v>
      </c>
      <c r="H60" s="103">
        <v>1E-27</v>
      </c>
      <c r="I60" s="200"/>
      <c r="J60" s="100" t="s">
        <v>15640</v>
      </c>
      <c r="K60" s="100" t="s">
        <v>15641</v>
      </c>
      <c r="L60" s="100" t="s">
        <v>15642</v>
      </c>
      <c r="M60" s="100" t="s">
        <v>15643</v>
      </c>
      <c r="N60" s="100">
        <v>0</v>
      </c>
      <c r="O60" s="222"/>
      <c r="P60" s="47" t="s">
        <v>15624</v>
      </c>
      <c r="Q60" s="47" t="s">
        <v>15625</v>
      </c>
      <c r="R60" s="47" t="s">
        <v>15644</v>
      </c>
      <c r="S60" s="47" t="s">
        <v>15645</v>
      </c>
      <c r="T60" s="47">
        <v>0</v>
      </c>
      <c r="U60" s="197"/>
      <c r="V60" s="101" t="s">
        <v>15636</v>
      </c>
      <c r="W60" s="101" t="s">
        <v>15637</v>
      </c>
      <c r="X60" s="101" t="s">
        <v>15646</v>
      </c>
      <c r="Y60" s="101" t="s">
        <v>15647</v>
      </c>
      <c r="Z60" s="102">
        <v>4.0000000000000002E-32</v>
      </c>
    </row>
    <row r="61" spans="1:26">
      <c r="A61" s="158"/>
      <c r="B61" s="161"/>
      <c r="C61" s="164"/>
      <c r="D61" s="41" t="s">
        <v>15618</v>
      </c>
      <c r="E61" s="41" t="s">
        <v>15619</v>
      </c>
      <c r="F61" s="41" t="s">
        <v>15648</v>
      </c>
      <c r="G61" s="41" t="s">
        <v>15649</v>
      </c>
      <c r="H61" s="41">
        <v>0</v>
      </c>
      <c r="I61" s="200"/>
      <c r="J61" s="100" t="s">
        <v>15650</v>
      </c>
      <c r="K61" s="100" t="s">
        <v>15651</v>
      </c>
      <c r="L61" s="100" t="s">
        <v>15652</v>
      </c>
      <c r="M61" s="100" t="s">
        <v>15653</v>
      </c>
      <c r="N61" s="100">
        <v>0</v>
      </c>
      <c r="O61" s="220" t="s">
        <v>11787</v>
      </c>
      <c r="P61" s="47" t="s">
        <v>15614</v>
      </c>
      <c r="Q61" s="47" t="s">
        <v>15615</v>
      </c>
      <c r="R61" s="47" t="s">
        <v>15654</v>
      </c>
      <c r="S61" s="47" t="s">
        <v>15655</v>
      </c>
      <c r="T61" s="47">
        <v>0</v>
      </c>
      <c r="U61" s="197"/>
      <c r="V61" s="101" t="s">
        <v>15618</v>
      </c>
      <c r="W61" s="101" t="s">
        <v>15619</v>
      </c>
      <c r="X61" s="101" t="s">
        <v>15656</v>
      </c>
      <c r="Y61" s="101" t="s">
        <v>15657</v>
      </c>
      <c r="Z61" s="101">
        <v>0</v>
      </c>
    </row>
    <row r="62" spans="1:26">
      <c r="A62" s="158"/>
      <c r="B62" s="161"/>
      <c r="C62" s="164"/>
      <c r="D62" s="41" t="s">
        <v>15624</v>
      </c>
      <c r="E62" s="41" t="s">
        <v>15625</v>
      </c>
      <c r="F62" s="41" t="s">
        <v>15658</v>
      </c>
      <c r="G62" s="41" t="s">
        <v>15659</v>
      </c>
      <c r="H62" s="41">
        <v>0</v>
      </c>
      <c r="I62" s="200"/>
      <c r="J62" s="100" t="s">
        <v>15610</v>
      </c>
      <c r="K62" s="100" t="s">
        <v>15611</v>
      </c>
      <c r="L62" s="100" t="s">
        <v>15660</v>
      </c>
      <c r="M62" s="100" t="s">
        <v>15661</v>
      </c>
      <c r="N62" s="100">
        <v>0</v>
      </c>
      <c r="O62" s="221"/>
      <c r="P62" s="47" t="s">
        <v>15628</v>
      </c>
      <c r="Q62" s="47" t="s">
        <v>15629</v>
      </c>
      <c r="R62" s="47" t="s">
        <v>15662</v>
      </c>
      <c r="S62" s="47" t="s">
        <v>15663</v>
      </c>
      <c r="T62" s="47">
        <v>0</v>
      </c>
      <c r="U62" s="197"/>
      <c r="V62" s="101" t="s">
        <v>15640</v>
      </c>
      <c r="W62" s="101" t="s">
        <v>15641</v>
      </c>
      <c r="X62" s="101" t="s">
        <v>15664</v>
      </c>
      <c r="Y62" s="101" t="s">
        <v>15665</v>
      </c>
      <c r="Z62" s="101">
        <v>0</v>
      </c>
    </row>
    <row r="63" spans="1:26">
      <c r="A63" s="158"/>
      <c r="B63" s="161"/>
      <c r="C63" s="165"/>
      <c r="D63" s="41" t="s">
        <v>15666</v>
      </c>
      <c r="E63" s="41" t="s">
        <v>15667</v>
      </c>
      <c r="F63" s="41" t="s">
        <v>15668</v>
      </c>
      <c r="G63" s="41" t="s">
        <v>15669</v>
      </c>
      <c r="H63" s="41">
        <v>0</v>
      </c>
      <c r="I63" s="200"/>
      <c r="J63" s="100" t="s">
        <v>15624</v>
      </c>
      <c r="K63" s="100" t="s">
        <v>15625</v>
      </c>
      <c r="L63" s="100" t="s">
        <v>15670</v>
      </c>
      <c r="M63" s="100" t="s">
        <v>15671</v>
      </c>
      <c r="N63" s="100">
        <v>0</v>
      </c>
      <c r="O63" s="221"/>
      <c r="P63" s="47" t="s">
        <v>15640</v>
      </c>
      <c r="Q63" s="47" t="s">
        <v>15641</v>
      </c>
      <c r="R63" s="47" t="s">
        <v>15672</v>
      </c>
      <c r="S63" s="47" t="s">
        <v>15673</v>
      </c>
      <c r="T63" s="47">
        <v>0</v>
      </c>
      <c r="U63" s="197"/>
      <c r="V63" s="101" t="s">
        <v>15650</v>
      </c>
      <c r="W63" s="101" t="s">
        <v>15651</v>
      </c>
      <c r="X63" s="101" t="s">
        <v>15674</v>
      </c>
      <c r="Y63" s="101" t="s">
        <v>15675</v>
      </c>
      <c r="Z63" s="101">
        <v>0</v>
      </c>
    </row>
    <row r="64" spans="1:26">
      <c r="A64" s="158"/>
      <c r="B64" s="161"/>
      <c r="C64" s="187"/>
      <c r="D64" s="188"/>
      <c r="E64" s="188"/>
      <c r="F64" s="188"/>
      <c r="G64" s="188"/>
      <c r="H64" s="189"/>
      <c r="I64" s="204"/>
      <c r="J64" s="100" t="s">
        <v>15666</v>
      </c>
      <c r="K64" s="100" t="s">
        <v>15667</v>
      </c>
      <c r="L64" s="100" t="s">
        <v>15676</v>
      </c>
      <c r="M64" s="100" t="s">
        <v>15677</v>
      </c>
      <c r="N64" s="100">
        <v>0</v>
      </c>
      <c r="O64" s="221"/>
      <c r="P64" s="47" t="s">
        <v>15650</v>
      </c>
      <c r="Q64" s="47" t="s">
        <v>15651</v>
      </c>
      <c r="R64" s="47" t="s">
        <v>15678</v>
      </c>
      <c r="S64" s="47" t="s">
        <v>15679</v>
      </c>
      <c r="T64" s="47">
        <v>0</v>
      </c>
      <c r="U64" s="197"/>
      <c r="V64" s="101" t="s">
        <v>15610</v>
      </c>
      <c r="W64" s="101" t="s">
        <v>15611</v>
      </c>
      <c r="X64" s="101" t="s">
        <v>15680</v>
      </c>
      <c r="Y64" s="101" t="s">
        <v>15681</v>
      </c>
      <c r="Z64" s="101">
        <v>0</v>
      </c>
    </row>
    <row r="65" spans="1:26">
      <c r="A65" s="158"/>
      <c r="B65" s="161"/>
      <c r="C65" s="190"/>
      <c r="D65" s="191"/>
      <c r="E65" s="191"/>
      <c r="F65" s="191"/>
      <c r="G65" s="191"/>
      <c r="H65" s="192"/>
      <c r="I65" s="199" t="s">
        <v>11746</v>
      </c>
      <c r="J65" s="100" t="s">
        <v>15618</v>
      </c>
      <c r="K65" s="100" t="s">
        <v>15619</v>
      </c>
      <c r="L65" s="100" t="s">
        <v>15682</v>
      </c>
      <c r="M65" s="100" t="s">
        <v>15683</v>
      </c>
      <c r="N65" s="100">
        <v>0</v>
      </c>
      <c r="O65" s="221"/>
      <c r="P65" s="47" t="s">
        <v>15610</v>
      </c>
      <c r="Q65" s="47" t="s">
        <v>15611</v>
      </c>
      <c r="R65" s="47" t="s">
        <v>15684</v>
      </c>
      <c r="S65" s="47" t="s">
        <v>15685</v>
      </c>
      <c r="T65" s="47">
        <v>0</v>
      </c>
      <c r="U65" s="197"/>
      <c r="V65" s="101" t="s">
        <v>15624</v>
      </c>
      <c r="W65" s="101" t="s">
        <v>15625</v>
      </c>
      <c r="X65" s="101" t="s">
        <v>15686</v>
      </c>
      <c r="Y65" s="101" t="s">
        <v>15687</v>
      </c>
      <c r="Z65" s="101">
        <v>0</v>
      </c>
    </row>
    <row r="66" spans="1:26">
      <c r="A66" s="158"/>
      <c r="B66" s="161"/>
      <c r="C66" s="190"/>
      <c r="D66" s="191"/>
      <c r="E66" s="191"/>
      <c r="F66" s="191"/>
      <c r="G66" s="191"/>
      <c r="H66" s="192"/>
      <c r="I66" s="200"/>
      <c r="J66" s="100" t="s">
        <v>15610</v>
      </c>
      <c r="K66" s="100" t="s">
        <v>15611</v>
      </c>
      <c r="L66" s="100" t="s">
        <v>15688</v>
      </c>
      <c r="M66" s="100" t="s">
        <v>15689</v>
      </c>
      <c r="N66" s="100">
        <v>0</v>
      </c>
      <c r="O66" s="221"/>
      <c r="P66" s="47" t="s">
        <v>15624</v>
      </c>
      <c r="Q66" s="47" t="s">
        <v>15625</v>
      </c>
      <c r="R66" s="47" t="s">
        <v>15690</v>
      </c>
      <c r="S66" s="47" t="s">
        <v>15691</v>
      </c>
      <c r="T66" s="47">
        <v>0</v>
      </c>
      <c r="U66" s="198"/>
      <c r="V66" s="101" t="s">
        <v>15666</v>
      </c>
      <c r="W66" s="101" t="s">
        <v>15667</v>
      </c>
      <c r="X66" s="101" t="s">
        <v>15692</v>
      </c>
      <c r="Y66" s="101" t="s">
        <v>15693</v>
      </c>
      <c r="Z66" s="101">
        <v>0</v>
      </c>
    </row>
    <row r="67" spans="1:26">
      <c r="A67" s="158"/>
      <c r="B67" s="161"/>
      <c r="C67" s="190"/>
      <c r="D67" s="191"/>
      <c r="E67" s="191"/>
      <c r="F67" s="191"/>
      <c r="G67" s="191"/>
      <c r="H67" s="192"/>
      <c r="I67" s="204"/>
      <c r="J67" s="100" t="s">
        <v>15624</v>
      </c>
      <c r="K67" s="100" t="s">
        <v>15625</v>
      </c>
      <c r="L67" s="100" t="s">
        <v>15694</v>
      </c>
      <c r="M67" s="100" t="s">
        <v>15695</v>
      </c>
      <c r="N67" s="100">
        <v>0</v>
      </c>
      <c r="O67" s="222"/>
      <c r="P67" s="47" t="s">
        <v>15666</v>
      </c>
      <c r="Q67" s="47" t="s">
        <v>15667</v>
      </c>
      <c r="R67" s="47" t="s">
        <v>15696</v>
      </c>
      <c r="S67" s="47" t="s">
        <v>15697</v>
      </c>
      <c r="T67" s="47">
        <v>0</v>
      </c>
      <c r="U67" s="196" t="s">
        <v>11813</v>
      </c>
      <c r="V67" s="101" t="s">
        <v>15610</v>
      </c>
      <c r="W67" s="101" t="s">
        <v>15611</v>
      </c>
      <c r="X67" s="101" t="s">
        <v>15698</v>
      </c>
      <c r="Y67" s="101" t="s">
        <v>15699</v>
      </c>
      <c r="Z67" s="101">
        <v>0</v>
      </c>
    </row>
    <row r="68" spans="1:26">
      <c r="A68" s="159"/>
      <c r="B68" s="162"/>
      <c r="C68" s="193"/>
      <c r="D68" s="194"/>
      <c r="E68" s="194"/>
      <c r="F68" s="194"/>
      <c r="G68" s="194"/>
      <c r="H68" s="195"/>
      <c r="I68" s="214"/>
      <c r="J68" s="215"/>
      <c r="K68" s="215"/>
      <c r="L68" s="215"/>
      <c r="M68" s="215"/>
      <c r="N68" s="216"/>
      <c r="O68" s="201"/>
      <c r="P68" s="202"/>
      <c r="Q68" s="202"/>
      <c r="R68" s="202"/>
      <c r="S68" s="202"/>
      <c r="T68" s="203"/>
      <c r="U68" s="198"/>
      <c r="V68" s="101" t="s">
        <v>15624</v>
      </c>
      <c r="W68" s="101" t="s">
        <v>15625</v>
      </c>
      <c r="X68" s="101" t="s">
        <v>15700</v>
      </c>
      <c r="Y68" s="101" t="s">
        <v>15701</v>
      </c>
      <c r="Z68" s="102">
        <v>3.9999999999999998E-162</v>
      </c>
    </row>
    <row r="69" spans="1:26">
      <c r="A69" s="116" t="s">
        <v>16097</v>
      </c>
      <c r="B69" s="16">
        <v>6</v>
      </c>
      <c r="C69" s="217" t="s">
        <v>11683</v>
      </c>
      <c r="D69" s="218"/>
      <c r="E69" s="218"/>
      <c r="F69" s="218"/>
      <c r="G69" s="218"/>
      <c r="H69" s="219"/>
      <c r="I69" s="214" t="s">
        <v>11683</v>
      </c>
      <c r="J69" s="215"/>
      <c r="K69" s="215"/>
      <c r="L69" s="215"/>
      <c r="M69" s="215"/>
      <c r="N69" s="216"/>
      <c r="O69" s="201" t="s">
        <v>11683</v>
      </c>
      <c r="P69" s="202"/>
      <c r="Q69" s="202"/>
      <c r="R69" s="202"/>
      <c r="S69" s="202"/>
      <c r="T69" s="203"/>
      <c r="U69" s="101" t="s">
        <v>11816</v>
      </c>
      <c r="V69" s="101" t="s">
        <v>15702</v>
      </c>
      <c r="W69" s="101" t="s">
        <v>15703</v>
      </c>
      <c r="X69" s="101" t="s">
        <v>15704</v>
      </c>
      <c r="Y69" s="101" t="s">
        <v>15705</v>
      </c>
      <c r="Z69" s="101">
        <v>0</v>
      </c>
    </row>
    <row r="70" spans="1:26">
      <c r="A70" s="157" t="s">
        <v>16100</v>
      </c>
      <c r="B70" s="160">
        <v>8</v>
      </c>
      <c r="C70" s="163" t="s">
        <v>11717</v>
      </c>
      <c r="D70" s="163" t="s">
        <v>15706</v>
      </c>
      <c r="E70" s="163" t="s">
        <v>15707</v>
      </c>
      <c r="F70" s="163" t="s">
        <v>15708</v>
      </c>
      <c r="G70" s="163" t="s">
        <v>15709</v>
      </c>
      <c r="H70" s="163">
        <v>0</v>
      </c>
      <c r="I70" s="199" t="s">
        <v>11749</v>
      </c>
      <c r="J70" s="100" t="s">
        <v>15710</v>
      </c>
      <c r="K70" s="100" t="s">
        <v>15711</v>
      </c>
      <c r="L70" s="100" t="s">
        <v>15712</v>
      </c>
      <c r="M70" s="100" t="s">
        <v>15713</v>
      </c>
      <c r="N70" s="100">
        <v>0</v>
      </c>
      <c r="O70" s="205" t="s">
        <v>11683</v>
      </c>
      <c r="P70" s="206"/>
      <c r="Q70" s="206"/>
      <c r="R70" s="206"/>
      <c r="S70" s="206"/>
      <c r="T70" s="207"/>
      <c r="U70" s="178" t="s">
        <v>11683</v>
      </c>
      <c r="V70" s="179"/>
      <c r="W70" s="179"/>
      <c r="X70" s="179"/>
      <c r="Y70" s="179"/>
      <c r="Z70" s="180"/>
    </row>
    <row r="71" spans="1:26">
      <c r="A71" s="158"/>
      <c r="B71" s="161"/>
      <c r="C71" s="164"/>
      <c r="D71" s="164"/>
      <c r="E71" s="164"/>
      <c r="F71" s="164"/>
      <c r="G71" s="164"/>
      <c r="H71" s="164"/>
      <c r="I71" s="200"/>
      <c r="J71" s="100" t="s">
        <v>15714</v>
      </c>
      <c r="K71" s="100" t="s">
        <v>15715</v>
      </c>
      <c r="L71" s="100" t="s">
        <v>15716</v>
      </c>
      <c r="M71" s="100" t="s">
        <v>15717</v>
      </c>
      <c r="N71" s="100">
        <v>0</v>
      </c>
      <c r="O71" s="208"/>
      <c r="P71" s="209"/>
      <c r="Q71" s="209"/>
      <c r="R71" s="209"/>
      <c r="S71" s="209"/>
      <c r="T71" s="210"/>
      <c r="U71" s="181"/>
      <c r="V71" s="182"/>
      <c r="W71" s="182"/>
      <c r="X71" s="182"/>
      <c r="Y71" s="182"/>
      <c r="Z71" s="183"/>
    </row>
    <row r="72" spans="1:26">
      <c r="A72" s="158"/>
      <c r="B72" s="161"/>
      <c r="C72" s="164"/>
      <c r="D72" s="164"/>
      <c r="E72" s="164"/>
      <c r="F72" s="164"/>
      <c r="G72" s="164"/>
      <c r="H72" s="164"/>
      <c r="I72" s="200"/>
      <c r="J72" s="100" t="s">
        <v>15718</v>
      </c>
      <c r="K72" s="100" t="s">
        <v>15719</v>
      </c>
      <c r="L72" s="100" t="s">
        <v>15720</v>
      </c>
      <c r="M72" s="100" t="s">
        <v>15721</v>
      </c>
      <c r="N72" s="100">
        <v>0</v>
      </c>
      <c r="O72" s="208"/>
      <c r="P72" s="209"/>
      <c r="Q72" s="209"/>
      <c r="R72" s="209"/>
      <c r="S72" s="209"/>
      <c r="T72" s="210"/>
      <c r="U72" s="181"/>
      <c r="V72" s="182"/>
      <c r="W72" s="182"/>
      <c r="X72" s="182"/>
      <c r="Y72" s="182"/>
      <c r="Z72" s="183"/>
    </row>
    <row r="73" spans="1:26">
      <c r="A73" s="158"/>
      <c r="B73" s="161"/>
      <c r="C73" s="164"/>
      <c r="D73" s="164"/>
      <c r="E73" s="164"/>
      <c r="F73" s="164"/>
      <c r="G73" s="164"/>
      <c r="H73" s="164"/>
      <c r="I73" s="200"/>
      <c r="J73" s="100" t="s">
        <v>15722</v>
      </c>
      <c r="K73" s="100" t="s">
        <v>15723</v>
      </c>
      <c r="L73" s="100" t="s">
        <v>15724</v>
      </c>
      <c r="M73" s="100" t="s">
        <v>15725</v>
      </c>
      <c r="N73" s="100">
        <v>0</v>
      </c>
      <c r="O73" s="208"/>
      <c r="P73" s="209"/>
      <c r="Q73" s="209"/>
      <c r="R73" s="209"/>
      <c r="S73" s="209"/>
      <c r="T73" s="210"/>
      <c r="U73" s="181"/>
      <c r="V73" s="182"/>
      <c r="W73" s="182"/>
      <c r="X73" s="182"/>
      <c r="Y73" s="182"/>
      <c r="Z73" s="183"/>
    </row>
    <row r="74" spans="1:26">
      <c r="A74" s="158"/>
      <c r="B74" s="161"/>
      <c r="C74" s="164"/>
      <c r="D74" s="164"/>
      <c r="E74" s="164"/>
      <c r="F74" s="164"/>
      <c r="G74" s="164"/>
      <c r="H74" s="164"/>
      <c r="I74" s="200"/>
      <c r="J74" s="100" t="s">
        <v>15726</v>
      </c>
      <c r="K74" s="100" t="s">
        <v>15727</v>
      </c>
      <c r="L74" s="100" t="s">
        <v>15728</v>
      </c>
      <c r="M74" s="100" t="s">
        <v>15729</v>
      </c>
      <c r="N74" s="100">
        <v>0</v>
      </c>
      <c r="O74" s="208"/>
      <c r="P74" s="209"/>
      <c r="Q74" s="209"/>
      <c r="R74" s="209"/>
      <c r="S74" s="209"/>
      <c r="T74" s="210"/>
      <c r="U74" s="181"/>
      <c r="V74" s="182"/>
      <c r="W74" s="182"/>
      <c r="X74" s="182"/>
      <c r="Y74" s="182"/>
      <c r="Z74" s="183"/>
    </row>
    <row r="75" spans="1:26">
      <c r="A75" s="158"/>
      <c r="B75" s="161"/>
      <c r="C75" s="164"/>
      <c r="D75" s="164"/>
      <c r="E75" s="164"/>
      <c r="F75" s="164"/>
      <c r="G75" s="164"/>
      <c r="H75" s="164"/>
      <c r="I75" s="200"/>
      <c r="J75" s="100" t="s">
        <v>15730</v>
      </c>
      <c r="K75" s="100" t="s">
        <v>15731</v>
      </c>
      <c r="L75" s="100" t="s">
        <v>15732</v>
      </c>
      <c r="M75" s="100" t="s">
        <v>15733</v>
      </c>
      <c r="N75" s="100">
        <v>0</v>
      </c>
      <c r="O75" s="208"/>
      <c r="P75" s="209"/>
      <c r="Q75" s="209"/>
      <c r="R75" s="209"/>
      <c r="S75" s="209"/>
      <c r="T75" s="210"/>
      <c r="U75" s="181"/>
      <c r="V75" s="182"/>
      <c r="W75" s="182"/>
      <c r="X75" s="182"/>
      <c r="Y75" s="182"/>
      <c r="Z75" s="183"/>
    </row>
    <row r="76" spans="1:26">
      <c r="A76" s="158"/>
      <c r="B76" s="161"/>
      <c r="C76" s="164"/>
      <c r="D76" s="164"/>
      <c r="E76" s="164"/>
      <c r="F76" s="164"/>
      <c r="G76" s="164"/>
      <c r="H76" s="164"/>
      <c r="I76" s="200"/>
      <c r="J76" s="100" t="s">
        <v>15734</v>
      </c>
      <c r="K76" s="100" t="s">
        <v>15735</v>
      </c>
      <c r="L76" s="100" t="s">
        <v>15736</v>
      </c>
      <c r="M76" s="100" t="s">
        <v>15737</v>
      </c>
      <c r="N76" s="100">
        <v>0</v>
      </c>
      <c r="O76" s="208"/>
      <c r="P76" s="209"/>
      <c r="Q76" s="209"/>
      <c r="R76" s="209"/>
      <c r="S76" s="209"/>
      <c r="T76" s="210"/>
      <c r="U76" s="181"/>
      <c r="V76" s="182"/>
      <c r="W76" s="182"/>
      <c r="X76" s="182"/>
      <c r="Y76" s="182"/>
      <c r="Z76" s="183"/>
    </row>
    <row r="77" spans="1:26">
      <c r="A77" s="158"/>
      <c r="B77" s="161"/>
      <c r="C77" s="164"/>
      <c r="D77" s="164"/>
      <c r="E77" s="164"/>
      <c r="F77" s="164"/>
      <c r="G77" s="164"/>
      <c r="H77" s="164"/>
      <c r="I77" s="200"/>
      <c r="J77" s="100" t="s">
        <v>15738</v>
      </c>
      <c r="K77" s="100" t="s">
        <v>15739</v>
      </c>
      <c r="L77" s="100" t="s">
        <v>15740</v>
      </c>
      <c r="M77" s="100" t="s">
        <v>15741</v>
      </c>
      <c r="N77" s="100">
        <v>0</v>
      </c>
      <c r="O77" s="208"/>
      <c r="P77" s="209"/>
      <c r="Q77" s="209"/>
      <c r="R77" s="209"/>
      <c r="S77" s="209"/>
      <c r="T77" s="210"/>
      <c r="U77" s="181"/>
      <c r="V77" s="182"/>
      <c r="W77" s="182"/>
      <c r="X77" s="182"/>
      <c r="Y77" s="182"/>
      <c r="Z77" s="183"/>
    </row>
    <row r="78" spans="1:26">
      <c r="A78" s="158"/>
      <c r="B78" s="161"/>
      <c r="C78" s="164"/>
      <c r="D78" s="164"/>
      <c r="E78" s="164"/>
      <c r="F78" s="164"/>
      <c r="G78" s="164"/>
      <c r="H78" s="164"/>
      <c r="I78" s="200"/>
      <c r="J78" s="100" t="s">
        <v>15742</v>
      </c>
      <c r="K78" s="100" t="s">
        <v>15743</v>
      </c>
      <c r="L78" s="100" t="s">
        <v>15744</v>
      </c>
      <c r="M78" s="100" t="s">
        <v>15745</v>
      </c>
      <c r="N78" s="105">
        <v>3.9999999999999999E-113</v>
      </c>
      <c r="O78" s="208"/>
      <c r="P78" s="209"/>
      <c r="Q78" s="209"/>
      <c r="R78" s="209"/>
      <c r="S78" s="209"/>
      <c r="T78" s="210"/>
      <c r="U78" s="181"/>
      <c r="V78" s="182"/>
      <c r="W78" s="182"/>
      <c r="X78" s="182"/>
      <c r="Y78" s="182"/>
      <c r="Z78" s="183"/>
    </row>
    <row r="79" spans="1:26">
      <c r="A79" s="158"/>
      <c r="B79" s="161"/>
      <c r="C79" s="164"/>
      <c r="D79" s="164"/>
      <c r="E79" s="164"/>
      <c r="F79" s="164"/>
      <c r="G79" s="164"/>
      <c r="H79" s="164"/>
      <c r="I79" s="200"/>
      <c r="J79" s="100" t="s">
        <v>15746</v>
      </c>
      <c r="K79" s="100" t="s">
        <v>15747</v>
      </c>
      <c r="L79" s="100" t="s">
        <v>15748</v>
      </c>
      <c r="M79" s="100" t="s">
        <v>15749</v>
      </c>
      <c r="N79" s="105">
        <v>3.0000000000000003E-67</v>
      </c>
      <c r="O79" s="208"/>
      <c r="P79" s="209"/>
      <c r="Q79" s="209"/>
      <c r="R79" s="209"/>
      <c r="S79" s="209"/>
      <c r="T79" s="210"/>
      <c r="U79" s="181"/>
      <c r="V79" s="182"/>
      <c r="W79" s="182"/>
      <c r="X79" s="182"/>
      <c r="Y79" s="182"/>
      <c r="Z79" s="183"/>
    </row>
    <row r="80" spans="1:26">
      <c r="A80" s="159"/>
      <c r="B80" s="162"/>
      <c r="C80" s="165"/>
      <c r="D80" s="165"/>
      <c r="E80" s="165"/>
      <c r="F80" s="165"/>
      <c r="G80" s="165"/>
      <c r="H80" s="165"/>
      <c r="I80" s="204"/>
      <c r="J80" s="100" t="s">
        <v>15750</v>
      </c>
      <c r="K80" s="100" t="s">
        <v>15751</v>
      </c>
      <c r="L80" s="100" t="s">
        <v>15752</v>
      </c>
      <c r="M80" s="100" t="s">
        <v>15753</v>
      </c>
      <c r="N80" s="105">
        <v>1.0000000000000001E-37</v>
      </c>
      <c r="O80" s="211"/>
      <c r="P80" s="212"/>
      <c r="Q80" s="212"/>
      <c r="R80" s="212"/>
      <c r="S80" s="212"/>
      <c r="T80" s="213"/>
      <c r="U80" s="184"/>
      <c r="V80" s="185"/>
      <c r="W80" s="185"/>
      <c r="X80" s="185"/>
      <c r="Y80" s="185"/>
      <c r="Z80" s="186"/>
    </row>
    <row r="81" spans="1:26">
      <c r="A81" s="157" t="s">
        <v>16102</v>
      </c>
      <c r="B81" s="160">
        <v>8</v>
      </c>
      <c r="C81" s="187" t="s">
        <v>11683</v>
      </c>
      <c r="D81" s="188"/>
      <c r="E81" s="188"/>
      <c r="F81" s="188"/>
      <c r="G81" s="188"/>
      <c r="H81" s="189"/>
      <c r="I81" s="199" t="s">
        <v>11750</v>
      </c>
      <c r="J81" s="100" t="s">
        <v>15754</v>
      </c>
      <c r="K81" s="100" t="s">
        <v>15755</v>
      </c>
      <c r="L81" s="100" t="s">
        <v>15756</v>
      </c>
      <c r="M81" s="100" t="s">
        <v>15757</v>
      </c>
      <c r="N81" s="105">
        <v>5.0000000000000001E-100</v>
      </c>
      <c r="O81" s="175" t="s">
        <v>15288</v>
      </c>
      <c r="P81" s="47" t="s">
        <v>15754</v>
      </c>
      <c r="Q81" s="47" t="s">
        <v>15755</v>
      </c>
      <c r="R81" s="47" t="s">
        <v>15758</v>
      </c>
      <c r="S81" s="47" t="s">
        <v>15759</v>
      </c>
      <c r="T81" s="104">
        <v>6.9999999999999997E-102</v>
      </c>
      <c r="U81" s="178" t="s">
        <v>11683</v>
      </c>
      <c r="V81" s="179"/>
      <c r="W81" s="179"/>
      <c r="X81" s="179"/>
      <c r="Y81" s="179"/>
      <c r="Z81" s="180"/>
    </row>
    <row r="82" spans="1:26">
      <c r="A82" s="158"/>
      <c r="B82" s="161"/>
      <c r="C82" s="190"/>
      <c r="D82" s="191"/>
      <c r="E82" s="191"/>
      <c r="F82" s="191"/>
      <c r="G82" s="191"/>
      <c r="H82" s="192"/>
      <c r="I82" s="200"/>
      <c r="J82" s="100" t="s">
        <v>15760</v>
      </c>
      <c r="K82" s="100" t="s">
        <v>15761</v>
      </c>
      <c r="L82" s="100" t="s">
        <v>15762</v>
      </c>
      <c r="M82" s="100" t="s">
        <v>15763</v>
      </c>
      <c r="N82" s="105">
        <v>9.0000000000000004E-142</v>
      </c>
      <c r="O82" s="176"/>
      <c r="P82" s="47" t="s">
        <v>15760</v>
      </c>
      <c r="Q82" s="47" t="s">
        <v>15761</v>
      </c>
      <c r="R82" s="47" t="s">
        <v>15764</v>
      </c>
      <c r="S82" s="47" t="s">
        <v>15765</v>
      </c>
      <c r="T82" s="104">
        <v>4.0000000000000001E-139</v>
      </c>
      <c r="U82" s="181"/>
      <c r="V82" s="182"/>
      <c r="W82" s="182"/>
      <c r="X82" s="182"/>
      <c r="Y82" s="182"/>
      <c r="Z82" s="183"/>
    </row>
    <row r="83" spans="1:26">
      <c r="A83" s="158"/>
      <c r="B83" s="161"/>
      <c r="C83" s="190"/>
      <c r="D83" s="191"/>
      <c r="E83" s="191"/>
      <c r="F83" s="191"/>
      <c r="G83" s="191"/>
      <c r="H83" s="192"/>
      <c r="I83" s="200"/>
      <c r="J83" s="100" t="s">
        <v>15766</v>
      </c>
      <c r="K83" s="100" t="s">
        <v>15767</v>
      </c>
      <c r="L83" s="100" t="s">
        <v>15768</v>
      </c>
      <c r="M83" s="100" t="s">
        <v>15769</v>
      </c>
      <c r="N83" s="105">
        <v>7.0000000000000001E-63</v>
      </c>
      <c r="O83" s="176"/>
      <c r="P83" s="47" t="s">
        <v>15766</v>
      </c>
      <c r="Q83" s="47" t="s">
        <v>15767</v>
      </c>
      <c r="R83" s="47" t="s">
        <v>15770</v>
      </c>
      <c r="S83" s="47" t="s">
        <v>15771</v>
      </c>
      <c r="T83" s="104">
        <v>7.9999999999999996E-57</v>
      </c>
      <c r="U83" s="181"/>
      <c r="V83" s="182"/>
      <c r="W83" s="182"/>
      <c r="X83" s="182"/>
      <c r="Y83" s="182"/>
      <c r="Z83" s="183"/>
    </row>
    <row r="84" spans="1:26">
      <c r="A84" s="158"/>
      <c r="B84" s="161"/>
      <c r="C84" s="190"/>
      <c r="D84" s="191"/>
      <c r="E84" s="191"/>
      <c r="F84" s="191"/>
      <c r="G84" s="191"/>
      <c r="H84" s="192"/>
      <c r="I84" s="200"/>
      <c r="J84" s="100" t="s">
        <v>15772</v>
      </c>
      <c r="K84" s="100" t="s">
        <v>15773</v>
      </c>
      <c r="L84" s="100" t="s">
        <v>15774</v>
      </c>
      <c r="M84" s="100" t="s">
        <v>15775</v>
      </c>
      <c r="N84" s="100">
        <v>0</v>
      </c>
      <c r="O84" s="176"/>
      <c r="P84" s="47" t="s">
        <v>15772</v>
      </c>
      <c r="Q84" s="47" t="s">
        <v>15773</v>
      </c>
      <c r="R84" s="47" t="s">
        <v>15776</v>
      </c>
      <c r="S84" s="47" t="s">
        <v>15777</v>
      </c>
      <c r="T84" s="47">
        <v>0</v>
      </c>
      <c r="U84" s="181"/>
      <c r="V84" s="182"/>
      <c r="W84" s="182"/>
      <c r="X84" s="182"/>
      <c r="Y84" s="182"/>
      <c r="Z84" s="183"/>
    </row>
    <row r="85" spans="1:26">
      <c r="A85" s="158"/>
      <c r="B85" s="161"/>
      <c r="C85" s="190"/>
      <c r="D85" s="191"/>
      <c r="E85" s="191"/>
      <c r="F85" s="191"/>
      <c r="G85" s="191"/>
      <c r="H85" s="192"/>
      <c r="I85" s="200"/>
      <c r="J85" s="100" t="s">
        <v>15778</v>
      </c>
      <c r="K85" s="100" t="s">
        <v>15779</v>
      </c>
      <c r="L85" s="100" t="s">
        <v>15780</v>
      </c>
      <c r="M85" s="100" t="s">
        <v>15781</v>
      </c>
      <c r="N85" s="100">
        <v>0</v>
      </c>
      <c r="O85" s="176"/>
      <c r="P85" s="47" t="s">
        <v>15778</v>
      </c>
      <c r="Q85" s="47" t="s">
        <v>15779</v>
      </c>
      <c r="R85" s="47" t="s">
        <v>15782</v>
      </c>
      <c r="S85" s="47" t="s">
        <v>15783</v>
      </c>
      <c r="T85" s="47">
        <v>0</v>
      </c>
      <c r="U85" s="181"/>
      <c r="V85" s="182"/>
      <c r="W85" s="182"/>
      <c r="X85" s="182"/>
      <c r="Y85" s="182"/>
      <c r="Z85" s="183"/>
    </row>
    <row r="86" spans="1:26">
      <c r="A86" s="158"/>
      <c r="B86" s="161"/>
      <c r="C86" s="190"/>
      <c r="D86" s="191"/>
      <c r="E86" s="191"/>
      <c r="F86" s="191"/>
      <c r="G86" s="191"/>
      <c r="H86" s="192"/>
      <c r="I86" s="200"/>
      <c r="J86" s="100" t="s">
        <v>15784</v>
      </c>
      <c r="K86" s="100" t="s">
        <v>15785</v>
      </c>
      <c r="L86" s="100" t="s">
        <v>15786</v>
      </c>
      <c r="M86" s="100" t="s">
        <v>15787</v>
      </c>
      <c r="N86" s="100">
        <v>0</v>
      </c>
      <c r="O86" s="176"/>
      <c r="P86" s="47" t="s">
        <v>15784</v>
      </c>
      <c r="Q86" s="47" t="s">
        <v>15785</v>
      </c>
      <c r="R86" s="47" t="s">
        <v>15788</v>
      </c>
      <c r="S86" s="47" t="s">
        <v>15789</v>
      </c>
      <c r="T86" s="47">
        <v>0</v>
      </c>
      <c r="U86" s="181"/>
      <c r="V86" s="182"/>
      <c r="W86" s="182"/>
      <c r="X86" s="182"/>
      <c r="Y86" s="182"/>
      <c r="Z86" s="183"/>
    </row>
    <row r="87" spans="1:26">
      <c r="A87" s="158"/>
      <c r="B87" s="161"/>
      <c r="C87" s="190"/>
      <c r="D87" s="191"/>
      <c r="E87" s="191"/>
      <c r="F87" s="191"/>
      <c r="G87" s="191"/>
      <c r="H87" s="192"/>
      <c r="I87" s="200"/>
      <c r="J87" s="100" t="s">
        <v>15790</v>
      </c>
      <c r="K87" s="100" t="s">
        <v>15791</v>
      </c>
      <c r="L87" s="100" t="s">
        <v>15792</v>
      </c>
      <c r="M87" s="100" t="s">
        <v>15793</v>
      </c>
      <c r="N87" s="100">
        <v>0</v>
      </c>
      <c r="O87" s="176"/>
      <c r="P87" s="47" t="s">
        <v>15790</v>
      </c>
      <c r="Q87" s="47" t="s">
        <v>15791</v>
      </c>
      <c r="R87" s="47" t="s">
        <v>15794</v>
      </c>
      <c r="S87" s="47" t="s">
        <v>15795</v>
      </c>
      <c r="T87" s="47">
        <v>0</v>
      </c>
      <c r="U87" s="181"/>
      <c r="V87" s="182"/>
      <c r="W87" s="182"/>
      <c r="X87" s="182"/>
      <c r="Y87" s="182"/>
      <c r="Z87" s="183"/>
    </row>
    <row r="88" spans="1:26">
      <c r="A88" s="159"/>
      <c r="B88" s="162"/>
      <c r="C88" s="193"/>
      <c r="D88" s="194"/>
      <c r="E88" s="194"/>
      <c r="F88" s="194"/>
      <c r="G88" s="194"/>
      <c r="H88" s="195"/>
      <c r="I88" s="204"/>
      <c r="J88" s="100" t="s">
        <v>15796</v>
      </c>
      <c r="K88" s="100" t="s">
        <v>15797</v>
      </c>
      <c r="L88" s="100" t="s">
        <v>15798</v>
      </c>
      <c r="M88" s="100" t="s">
        <v>15799</v>
      </c>
      <c r="N88" s="100">
        <v>0</v>
      </c>
      <c r="O88" s="177"/>
      <c r="P88" s="47" t="s">
        <v>15796</v>
      </c>
      <c r="Q88" s="47" t="s">
        <v>15797</v>
      </c>
      <c r="R88" s="47" t="s">
        <v>15800</v>
      </c>
      <c r="S88" s="47" t="s">
        <v>15765</v>
      </c>
      <c r="T88" s="47">
        <v>0</v>
      </c>
      <c r="U88" s="184"/>
      <c r="V88" s="185"/>
      <c r="W88" s="185"/>
      <c r="X88" s="185"/>
      <c r="Y88" s="185"/>
      <c r="Z88" s="186"/>
    </row>
    <row r="89" spans="1:26">
      <c r="A89" s="157" t="s">
        <v>16103</v>
      </c>
      <c r="B89" s="160">
        <v>8</v>
      </c>
      <c r="C89" s="187" t="s">
        <v>11683</v>
      </c>
      <c r="D89" s="188"/>
      <c r="E89" s="188"/>
      <c r="F89" s="188"/>
      <c r="G89" s="188"/>
      <c r="H89" s="189"/>
      <c r="I89" s="166" t="s">
        <v>11683</v>
      </c>
      <c r="J89" s="167"/>
      <c r="K89" s="167"/>
      <c r="L89" s="167"/>
      <c r="M89" s="167"/>
      <c r="N89" s="168"/>
      <c r="O89" s="106" t="s">
        <v>15289</v>
      </c>
      <c r="P89" s="47" t="s">
        <v>15801</v>
      </c>
      <c r="Q89" s="47" t="s">
        <v>15802</v>
      </c>
      <c r="R89" s="47" t="s">
        <v>15803</v>
      </c>
      <c r="S89" s="47" t="s">
        <v>15804</v>
      </c>
      <c r="T89" s="104">
        <v>6.9999999999999997E-34</v>
      </c>
      <c r="U89" s="178" t="s">
        <v>11683</v>
      </c>
      <c r="V89" s="179"/>
      <c r="W89" s="179"/>
      <c r="X89" s="179"/>
      <c r="Y89" s="179"/>
      <c r="Z89" s="180"/>
    </row>
    <row r="90" spans="1:26">
      <c r="A90" s="159"/>
      <c r="B90" s="162"/>
      <c r="C90" s="193"/>
      <c r="D90" s="194"/>
      <c r="E90" s="194"/>
      <c r="F90" s="194"/>
      <c r="G90" s="194"/>
      <c r="H90" s="195"/>
      <c r="I90" s="172"/>
      <c r="J90" s="173"/>
      <c r="K90" s="173"/>
      <c r="L90" s="173"/>
      <c r="M90" s="173"/>
      <c r="N90" s="174"/>
      <c r="O90" s="106" t="s">
        <v>15290</v>
      </c>
      <c r="P90" s="47" t="s">
        <v>15805</v>
      </c>
      <c r="Q90" s="47" t="s">
        <v>15806</v>
      </c>
      <c r="R90" s="47" t="s">
        <v>15807</v>
      </c>
      <c r="S90" s="47" t="s">
        <v>15808</v>
      </c>
      <c r="T90" s="104">
        <v>9E-46</v>
      </c>
      <c r="U90" s="184"/>
      <c r="V90" s="185"/>
      <c r="W90" s="185"/>
      <c r="X90" s="185"/>
      <c r="Y90" s="185"/>
      <c r="Z90" s="186"/>
    </row>
    <row r="91" spans="1:26">
      <c r="A91" s="157" t="s">
        <v>16106</v>
      </c>
      <c r="B91" s="160">
        <v>10</v>
      </c>
      <c r="C91" s="163" t="s">
        <v>11718</v>
      </c>
      <c r="D91" s="41" t="s">
        <v>15809</v>
      </c>
      <c r="E91" s="41" t="s">
        <v>15810</v>
      </c>
      <c r="F91" s="41" t="s">
        <v>15811</v>
      </c>
      <c r="G91" s="41" t="s">
        <v>15812</v>
      </c>
      <c r="H91" s="41">
        <v>0</v>
      </c>
      <c r="I91" s="199" t="s">
        <v>11751</v>
      </c>
      <c r="J91" s="100" t="s">
        <v>15813</v>
      </c>
      <c r="K91" s="100" t="s">
        <v>15814</v>
      </c>
      <c r="L91" s="100" t="s">
        <v>15815</v>
      </c>
      <c r="M91" s="100" t="s">
        <v>15816</v>
      </c>
      <c r="N91" s="105">
        <v>9E-130</v>
      </c>
      <c r="O91" s="175" t="s">
        <v>15292</v>
      </c>
      <c r="P91" s="47" t="s">
        <v>15813</v>
      </c>
      <c r="Q91" s="47" t="s">
        <v>15814</v>
      </c>
      <c r="R91" s="47" t="s">
        <v>15817</v>
      </c>
      <c r="S91" s="47" t="s">
        <v>15818</v>
      </c>
      <c r="T91" s="104">
        <v>1E-108</v>
      </c>
      <c r="U91" s="196" t="s">
        <v>11818</v>
      </c>
      <c r="V91" s="101" t="s">
        <v>15813</v>
      </c>
      <c r="W91" s="101" t="s">
        <v>15814</v>
      </c>
      <c r="X91" s="101" t="s">
        <v>15819</v>
      </c>
      <c r="Y91" s="101" t="s">
        <v>15820</v>
      </c>
      <c r="Z91" s="102">
        <v>9.9999999999999996E-82</v>
      </c>
    </row>
    <row r="92" spans="1:26">
      <c r="A92" s="158"/>
      <c r="B92" s="161"/>
      <c r="C92" s="165"/>
      <c r="D92" s="41" t="s">
        <v>15821</v>
      </c>
      <c r="E92" s="41" t="s">
        <v>15822</v>
      </c>
      <c r="F92" s="41" t="s">
        <v>15823</v>
      </c>
      <c r="G92" s="41" t="s">
        <v>15824</v>
      </c>
      <c r="H92" s="41">
        <v>0</v>
      </c>
      <c r="I92" s="200"/>
      <c r="J92" s="100" t="s">
        <v>15825</v>
      </c>
      <c r="K92" s="100" t="s">
        <v>15826</v>
      </c>
      <c r="L92" s="100" t="s">
        <v>15827</v>
      </c>
      <c r="M92" s="100" t="s">
        <v>15828</v>
      </c>
      <c r="N92" s="100">
        <v>0</v>
      </c>
      <c r="O92" s="176"/>
      <c r="P92" s="47" t="s">
        <v>15825</v>
      </c>
      <c r="Q92" s="47" t="s">
        <v>15826</v>
      </c>
      <c r="R92" s="47" t="s">
        <v>15829</v>
      </c>
      <c r="S92" s="47" t="s">
        <v>15830</v>
      </c>
      <c r="T92" s="47">
        <v>0</v>
      </c>
      <c r="U92" s="197"/>
      <c r="V92" s="101" t="s">
        <v>15831</v>
      </c>
      <c r="W92" s="101" t="s">
        <v>15832</v>
      </c>
      <c r="X92" s="101" t="s">
        <v>15833</v>
      </c>
      <c r="Y92" s="101" t="s">
        <v>15834</v>
      </c>
      <c r="Z92" s="102">
        <v>2.9999999999999999E-35</v>
      </c>
    </row>
    <row r="93" spans="1:26">
      <c r="A93" s="158"/>
      <c r="B93" s="161"/>
      <c r="C93" s="187"/>
      <c r="D93" s="188"/>
      <c r="E93" s="188"/>
      <c r="F93" s="188"/>
      <c r="G93" s="188"/>
      <c r="H93" s="189"/>
      <c r="I93" s="200"/>
      <c r="J93" s="100" t="s">
        <v>15835</v>
      </c>
      <c r="K93" s="100" t="s">
        <v>15836</v>
      </c>
      <c r="L93" s="100" t="s">
        <v>15837</v>
      </c>
      <c r="M93" s="100" t="s">
        <v>15838</v>
      </c>
      <c r="N93" s="105">
        <v>3.9999999999999997E-124</v>
      </c>
      <c r="O93" s="176"/>
      <c r="P93" s="47" t="s">
        <v>15835</v>
      </c>
      <c r="Q93" s="47" t="s">
        <v>15836</v>
      </c>
      <c r="R93" s="47" t="s">
        <v>15839</v>
      </c>
      <c r="S93" s="47" t="s">
        <v>15840</v>
      </c>
      <c r="T93" s="104">
        <v>1.0000000000000001E-123</v>
      </c>
      <c r="U93" s="197"/>
      <c r="V93" s="101" t="s">
        <v>15809</v>
      </c>
      <c r="W93" s="101" t="s">
        <v>15810</v>
      </c>
      <c r="X93" s="101" t="s">
        <v>15841</v>
      </c>
      <c r="Y93" s="101" t="s">
        <v>15842</v>
      </c>
      <c r="Z93" s="102">
        <v>1E-168</v>
      </c>
    </row>
    <row r="94" spans="1:26">
      <c r="A94" s="158"/>
      <c r="B94" s="161"/>
      <c r="C94" s="190"/>
      <c r="D94" s="191"/>
      <c r="E94" s="191"/>
      <c r="F94" s="191"/>
      <c r="G94" s="191"/>
      <c r="H94" s="192"/>
      <c r="I94" s="200"/>
      <c r="J94" s="100" t="s">
        <v>15831</v>
      </c>
      <c r="K94" s="100" t="s">
        <v>15832</v>
      </c>
      <c r="L94" s="100" t="s">
        <v>15843</v>
      </c>
      <c r="M94" s="100" t="s">
        <v>15844</v>
      </c>
      <c r="N94" s="105">
        <v>6.0000000000000003E-36</v>
      </c>
      <c r="O94" s="176"/>
      <c r="P94" s="47" t="s">
        <v>15831</v>
      </c>
      <c r="Q94" s="47" t="s">
        <v>15832</v>
      </c>
      <c r="R94" s="47" t="s">
        <v>15845</v>
      </c>
      <c r="S94" s="47" t="s">
        <v>15846</v>
      </c>
      <c r="T94" s="104">
        <v>4.0000000000000002E-33</v>
      </c>
      <c r="U94" s="197"/>
      <c r="V94" s="101" t="s">
        <v>15847</v>
      </c>
      <c r="W94" s="101" t="s">
        <v>15848</v>
      </c>
      <c r="X94" s="101" t="s">
        <v>15849</v>
      </c>
      <c r="Y94" s="101" t="s">
        <v>15850</v>
      </c>
      <c r="Z94" s="102">
        <v>9.9999999999999999E-132</v>
      </c>
    </row>
    <row r="95" spans="1:26">
      <c r="A95" s="158"/>
      <c r="B95" s="161"/>
      <c r="C95" s="190"/>
      <c r="D95" s="191"/>
      <c r="E95" s="191"/>
      <c r="F95" s="191"/>
      <c r="G95" s="191"/>
      <c r="H95" s="192"/>
      <c r="I95" s="200"/>
      <c r="J95" s="100" t="s">
        <v>15809</v>
      </c>
      <c r="K95" s="100" t="s">
        <v>15810</v>
      </c>
      <c r="L95" s="100" t="s">
        <v>15851</v>
      </c>
      <c r="M95" s="100" t="s">
        <v>15852</v>
      </c>
      <c r="N95" s="100">
        <v>0</v>
      </c>
      <c r="O95" s="176"/>
      <c r="P95" s="47" t="s">
        <v>15809</v>
      </c>
      <c r="Q95" s="47" t="s">
        <v>15810</v>
      </c>
      <c r="R95" s="47" t="s">
        <v>15853</v>
      </c>
      <c r="S95" s="47" t="s">
        <v>15854</v>
      </c>
      <c r="T95" s="47">
        <v>0</v>
      </c>
      <c r="U95" s="197"/>
      <c r="V95" s="101" t="s">
        <v>15855</v>
      </c>
      <c r="W95" s="101" t="s">
        <v>15856</v>
      </c>
      <c r="X95" s="101" t="s">
        <v>15857</v>
      </c>
      <c r="Y95" s="101" t="s">
        <v>15858</v>
      </c>
      <c r="Z95" s="102">
        <v>2.0000000000000001E-108</v>
      </c>
    </row>
    <row r="96" spans="1:26">
      <c r="A96" s="158"/>
      <c r="B96" s="161"/>
      <c r="C96" s="190"/>
      <c r="D96" s="191"/>
      <c r="E96" s="191"/>
      <c r="F96" s="191"/>
      <c r="G96" s="191"/>
      <c r="H96" s="192"/>
      <c r="I96" s="200"/>
      <c r="J96" s="100" t="s">
        <v>15847</v>
      </c>
      <c r="K96" s="100" t="s">
        <v>15848</v>
      </c>
      <c r="L96" s="100" t="s">
        <v>15859</v>
      </c>
      <c r="M96" s="100" t="s">
        <v>15860</v>
      </c>
      <c r="N96" s="100">
        <v>0</v>
      </c>
      <c r="O96" s="176"/>
      <c r="P96" s="47" t="s">
        <v>15847</v>
      </c>
      <c r="Q96" s="47" t="s">
        <v>15848</v>
      </c>
      <c r="R96" s="47" t="s">
        <v>15861</v>
      </c>
      <c r="S96" s="47" t="s">
        <v>15862</v>
      </c>
      <c r="T96" s="47">
        <v>0</v>
      </c>
      <c r="U96" s="197"/>
      <c r="V96" s="101" t="s">
        <v>15863</v>
      </c>
      <c r="W96" s="101" t="s">
        <v>15864</v>
      </c>
      <c r="X96" s="101" t="s">
        <v>15865</v>
      </c>
      <c r="Y96" s="101" t="s">
        <v>15866</v>
      </c>
      <c r="Z96" s="101">
        <v>0</v>
      </c>
    </row>
    <row r="97" spans="1:26">
      <c r="A97" s="158"/>
      <c r="B97" s="161"/>
      <c r="C97" s="190"/>
      <c r="D97" s="191"/>
      <c r="E97" s="191"/>
      <c r="F97" s="191"/>
      <c r="G97" s="191"/>
      <c r="H97" s="192"/>
      <c r="I97" s="200"/>
      <c r="J97" s="100" t="s">
        <v>15855</v>
      </c>
      <c r="K97" s="100" t="s">
        <v>15856</v>
      </c>
      <c r="L97" s="100" t="s">
        <v>15867</v>
      </c>
      <c r="M97" s="100" t="s">
        <v>15868</v>
      </c>
      <c r="N97" s="105">
        <v>7.0000000000000006E-136</v>
      </c>
      <c r="O97" s="176"/>
      <c r="P97" s="47" t="s">
        <v>15855</v>
      </c>
      <c r="Q97" s="47" t="s">
        <v>15856</v>
      </c>
      <c r="R97" s="47" t="s">
        <v>15869</v>
      </c>
      <c r="S97" s="47" t="s">
        <v>15870</v>
      </c>
      <c r="T97" s="104">
        <v>7.9999999999999999E-132</v>
      </c>
      <c r="U97" s="197"/>
      <c r="V97" s="101" t="s">
        <v>15871</v>
      </c>
      <c r="W97" s="101" t="s">
        <v>15872</v>
      </c>
      <c r="X97" s="101" t="s">
        <v>15873</v>
      </c>
      <c r="Y97" s="101" t="s">
        <v>15874</v>
      </c>
      <c r="Z97" s="101">
        <v>0</v>
      </c>
    </row>
    <row r="98" spans="1:26">
      <c r="A98" s="158"/>
      <c r="B98" s="161"/>
      <c r="C98" s="190"/>
      <c r="D98" s="191"/>
      <c r="E98" s="191"/>
      <c r="F98" s="191"/>
      <c r="G98" s="191"/>
      <c r="H98" s="192"/>
      <c r="I98" s="200"/>
      <c r="J98" s="100" t="s">
        <v>15863</v>
      </c>
      <c r="K98" s="100" t="s">
        <v>15864</v>
      </c>
      <c r="L98" s="100" t="s">
        <v>15875</v>
      </c>
      <c r="M98" s="100" t="s">
        <v>15876</v>
      </c>
      <c r="N98" s="100">
        <v>0</v>
      </c>
      <c r="O98" s="176"/>
      <c r="P98" s="47" t="s">
        <v>15863</v>
      </c>
      <c r="Q98" s="47" t="s">
        <v>15864</v>
      </c>
      <c r="R98" s="47" t="s">
        <v>15877</v>
      </c>
      <c r="S98" s="47" t="s">
        <v>15878</v>
      </c>
      <c r="T98" s="47">
        <v>0</v>
      </c>
      <c r="U98" s="197"/>
      <c r="V98" s="101" t="s">
        <v>15821</v>
      </c>
      <c r="W98" s="101" t="s">
        <v>15822</v>
      </c>
      <c r="X98" s="101" t="s">
        <v>15879</v>
      </c>
      <c r="Y98" s="101" t="s">
        <v>15880</v>
      </c>
      <c r="Z98" s="101">
        <v>0</v>
      </c>
    </row>
    <row r="99" spans="1:26">
      <c r="A99" s="158"/>
      <c r="B99" s="161"/>
      <c r="C99" s="190"/>
      <c r="D99" s="191"/>
      <c r="E99" s="191"/>
      <c r="F99" s="191"/>
      <c r="G99" s="191"/>
      <c r="H99" s="192"/>
      <c r="I99" s="200"/>
      <c r="J99" s="100" t="s">
        <v>15821</v>
      </c>
      <c r="K99" s="100" t="s">
        <v>15822</v>
      </c>
      <c r="L99" s="100" t="s">
        <v>15881</v>
      </c>
      <c r="M99" s="100" t="s">
        <v>15882</v>
      </c>
      <c r="N99" s="100">
        <v>0</v>
      </c>
      <c r="O99" s="176"/>
      <c r="P99" s="47" t="s">
        <v>15871</v>
      </c>
      <c r="Q99" s="47" t="s">
        <v>15872</v>
      </c>
      <c r="R99" s="47" t="s">
        <v>15883</v>
      </c>
      <c r="S99" s="47" t="s">
        <v>15884</v>
      </c>
      <c r="T99" s="47">
        <v>0</v>
      </c>
      <c r="U99" s="197"/>
      <c r="V99" s="101" t="s">
        <v>15885</v>
      </c>
      <c r="W99" s="101" t="s">
        <v>15886</v>
      </c>
      <c r="X99" s="101" t="s">
        <v>15887</v>
      </c>
      <c r="Y99" s="101" t="s">
        <v>15888</v>
      </c>
      <c r="Z99" s="102">
        <v>6.0000000000000005E-44</v>
      </c>
    </row>
    <row r="100" spans="1:26">
      <c r="A100" s="158"/>
      <c r="B100" s="161"/>
      <c r="C100" s="190"/>
      <c r="D100" s="191"/>
      <c r="E100" s="191"/>
      <c r="F100" s="191"/>
      <c r="G100" s="191"/>
      <c r="H100" s="192"/>
      <c r="I100" s="200"/>
      <c r="J100" s="100" t="s">
        <v>15885</v>
      </c>
      <c r="K100" s="100" t="s">
        <v>15886</v>
      </c>
      <c r="L100" s="100" t="s">
        <v>15889</v>
      </c>
      <c r="M100" s="100" t="s">
        <v>15890</v>
      </c>
      <c r="N100" s="105">
        <v>4.0000000000000001E-46</v>
      </c>
      <c r="O100" s="176"/>
      <c r="P100" s="47" t="s">
        <v>15821</v>
      </c>
      <c r="Q100" s="47" t="s">
        <v>15822</v>
      </c>
      <c r="R100" s="47" t="s">
        <v>15891</v>
      </c>
      <c r="S100" s="47" t="s">
        <v>15892</v>
      </c>
      <c r="T100" s="47">
        <v>0</v>
      </c>
      <c r="U100" s="198"/>
      <c r="V100" s="101" t="s">
        <v>15893</v>
      </c>
      <c r="W100" s="101" t="s">
        <v>15894</v>
      </c>
      <c r="X100" s="101" t="s">
        <v>15895</v>
      </c>
      <c r="Y100" s="101" t="s">
        <v>15896</v>
      </c>
      <c r="Z100" s="101">
        <v>0</v>
      </c>
    </row>
    <row r="101" spans="1:26">
      <c r="A101" s="158"/>
      <c r="B101" s="161"/>
      <c r="C101" s="190"/>
      <c r="D101" s="191"/>
      <c r="E101" s="191"/>
      <c r="F101" s="191"/>
      <c r="G101" s="191"/>
      <c r="H101" s="192"/>
      <c r="I101" s="204"/>
      <c r="J101" s="100" t="s">
        <v>15893</v>
      </c>
      <c r="K101" s="100" t="s">
        <v>15894</v>
      </c>
      <c r="L101" s="100" t="s">
        <v>15897</v>
      </c>
      <c r="M101" s="100" t="s">
        <v>15898</v>
      </c>
      <c r="N101" s="100">
        <v>0</v>
      </c>
      <c r="O101" s="176"/>
      <c r="P101" s="47" t="s">
        <v>15885</v>
      </c>
      <c r="Q101" s="47" t="s">
        <v>15886</v>
      </c>
      <c r="R101" s="47" t="s">
        <v>15899</v>
      </c>
      <c r="S101" s="47" t="s">
        <v>15900</v>
      </c>
      <c r="T101" s="104">
        <v>1E-46</v>
      </c>
      <c r="U101" s="196" t="s">
        <v>11819</v>
      </c>
      <c r="V101" s="101" t="s">
        <v>15809</v>
      </c>
      <c r="W101" s="101" t="s">
        <v>15810</v>
      </c>
      <c r="X101" s="101" t="s">
        <v>15901</v>
      </c>
      <c r="Y101" s="101" t="s">
        <v>15902</v>
      </c>
      <c r="Z101" s="101">
        <v>0</v>
      </c>
    </row>
    <row r="102" spans="1:26">
      <c r="A102" s="158"/>
      <c r="B102" s="161"/>
      <c r="C102" s="190"/>
      <c r="D102" s="191"/>
      <c r="E102" s="191"/>
      <c r="F102" s="191"/>
      <c r="G102" s="191"/>
      <c r="H102" s="192"/>
      <c r="I102" s="199" t="s">
        <v>11752</v>
      </c>
      <c r="J102" s="100" t="s">
        <v>15821</v>
      </c>
      <c r="K102" s="100" t="s">
        <v>15822</v>
      </c>
      <c r="L102" s="100" t="s">
        <v>15903</v>
      </c>
      <c r="M102" s="100" t="s">
        <v>15904</v>
      </c>
      <c r="N102" s="100">
        <v>0</v>
      </c>
      <c r="O102" s="177"/>
      <c r="P102" s="47" t="s">
        <v>15893</v>
      </c>
      <c r="Q102" s="47" t="s">
        <v>15894</v>
      </c>
      <c r="R102" s="47" t="s">
        <v>15905</v>
      </c>
      <c r="S102" s="47" t="s">
        <v>15906</v>
      </c>
      <c r="T102" s="47">
        <v>0</v>
      </c>
      <c r="U102" s="197"/>
      <c r="V102" s="101" t="s">
        <v>15821</v>
      </c>
      <c r="W102" s="101" t="s">
        <v>15822</v>
      </c>
      <c r="X102" s="101" t="s">
        <v>15907</v>
      </c>
      <c r="Y102" s="101" t="s">
        <v>15908</v>
      </c>
      <c r="Z102" s="101">
        <v>0</v>
      </c>
    </row>
    <row r="103" spans="1:26">
      <c r="A103" s="158"/>
      <c r="B103" s="161"/>
      <c r="C103" s="190"/>
      <c r="D103" s="191"/>
      <c r="E103" s="191"/>
      <c r="F103" s="191"/>
      <c r="G103" s="191"/>
      <c r="H103" s="192"/>
      <c r="I103" s="200"/>
      <c r="J103" s="100" t="s">
        <v>15893</v>
      </c>
      <c r="K103" s="100" t="s">
        <v>15894</v>
      </c>
      <c r="L103" s="100" t="s">
        <v>15909</v>
      </c>
      <c r="M103" s="100" t="s">
        <v>15910</v>
      </c>
      <c r="N103" s="100">
        <v>0</v>
      </c>
      <c r="O103" s="175" t="s">
        <v>15294</v>
      </c>
      <c r="P103" s="47" t="s">
        <v>15821</v>
      </c>
      <c r="Q103" s="47" t="s">
        <v>15822</v>
      </c>
      <c r="R103" s="47" t="s">
        <v>15911</v>
      </c>
      <c r="S103" s="47" t="s">
        <v>15912</v>
      </c>
      <c r="T103" s="47">
        <v>0</v>
      </c>
      <c r="U103" s="198"/>
      <c r="V103" s="101" t="s">
        <v>15893</v>
      </c>
      <c r="W103" s="101" t="s">
        <v>15894</v>
      </c>
      <c r="X103" s="101" t="s">
        <v>15913</v>
      </c>
      <c r="Y103" s="101" t="s">
        <v>15914</v>
      </c>
      <c r="Z103" s="101">
        <v>0</v>
      </c>
    </row>
    <row r="104" spans="1:26">
      <c r="A104" s="158"/>
      <c r="B104" s="161"/>
      <c r="C104" s="190"/>
      <c r="D104" s="191"/>
      <c r="E104" s="191"/>
      <c r="F104" s="191"/>
      <c r="G104" s="191"/>
      <c r="H104" s="192"/>
      <c r="I104" s="200"/>
      <c r="J104" s="100" t="s">
        <v>15885</v>
      </c>
      <c r="K104" s="100" t="s">
        <v>15886</v>
      </c>
      <c r="L104" s="100" t="s">
        <v>15915</v>
      </c>
      <c r="M104" s="100" t="s">
        <v>15916</v>
      </c>
      <c r="N104" s="105">
        <v>5.0000000000000004E-44</v>
      </c>
      <c r="O104" s="176"/>
      <c r="P104" s="47" t="s">
        <v>15893</v>
      </c>
      <c r="Q104" s="47" t="s">
        <v>15894</v>
      </c>
      <c r="R104" s="47" t="s">
        <v>15917</v>
      </c>
      <c r="S104" s="47" t="s">
        <v>15918</v>
      </c>
      <c r="T104" s="47">
        <v>0</v>
      </c>
      <c r="U104" s="178" t="s">
        <v>15251</v>
      </c>
      <c r="V104" s="179"/>
      <c r="W104" s="179"/>
      <c r="X104" s="179"/>
      <c r="Y104" s="179"/>
      <c r="Z104" s="180"/>
    </row>
    <row r="105" spans="1:26">
      <c r="A105" s="158"/>
      <c r="B105" s="161"/>
      <c r="C105" s="190"/>
      <c r="D105" s="191"/>
      <c r="E105" s="191"/>
      <c r="F105" s="191"/>
      <c r="G105" s="191"/>
      <c r="H105" s="192"/>
      <c r="I105" s="204"/>
      <c r="J105" s="100" t="s">
        <v>15831</v>
      </c>
      <c r="K105" s="100" t="s">
        <v>15832</v>
      </c>
      <c r="L105" s="100" t="s">
        <v>15919</v>
      </c>
      <c r="M105" s="100" t="s">
        <v>15920</v>
      </c>
      <c r="N105" s="105">
        <v>3E-37</v>
      </c>
      <c r="O105" s="176"/>
      <c r="P105" s="47" t="s">
        <v>15885</v>
      </c>
      <c r="Q105" s="47" t="s">
        <v>15886</v>
      </c>
      <c r="R105" s="47" t="s">
        <v>15921</v>
      </c>
      <c r="S105" s="47" t="s">
        <v>15922</v>
      </c>
      <c r="T105" s="104">
        <v>6.0000000000000001E-43</v>
      </c>
      <c r="U105" s="181"/>
      <c r="V105" s="182"/>
      <c r="W105" s="182"/>
      <c r="X105" s="182"/>
      <c r="Y105" s="182"/>
      <c r="Z105" s="183"/>
    </row>
    <row r="106" spans="1:26">
      <c r="A106" s="158"/>
      <c r="B106" s="161"/>
      <c r="C106" s="190"/>
      <c r="D106" s="191"/>
      <c r="E106" s="191"/>
      <c r="F106" s="191"/>
      <c r="G106" s="191"/>
      <c r="H106" s="192"/>
      <c r="I106" s="199" t="s">
        <v>11753</v>
      </c>
      <c r="J106" s="100" t="s">
        <v>15893</v>
      </c>
      <c r="K106" s="100" t="s">
        <v>15894</v>
      </c>
      <c r="L106" s="100" t="s">
        <v>15923</v>
      </c>
      <c r="M106" s="100" t="s">
        <v>15924</v>
      </c>
      <c r="N106" s="100">
        <v>0</v>
      </c>
      <c r="O106" s="177"/>
      <c r="P106" s="47" t="s">
        <v>15831</v>
      </c>
      <c r="Q106" s="47" t="s">
        <v>15832</v>
      </c>
      <c r="R106" s="47" t="s">
        <v>15925</v>
      </c>
      <c r="S106" s="47" t="s">
        <v>15926</v>
      </c>
      <c r="T106" s="104">
        <v>1.9999999999999999E-38</v>
      </c>
      <c r="U106" s="181"/>
      <c r="V106" s="182"/>
      <c r="W106" s="182"/>
      <c r="X106" s="182"/>
      <c r="Y106" s="182"/>
      <c r="Z106" s="183"/>
    </row>
    <row r="107" spans="1:26">
      <c r="A107" s="158"/>
      <c r="B107" s="161"/>
      <c r="C107" s="190"/>
      <c r="D107" s="191"/>
      <c r="E107" s="191"/>
      <c r="F107" s="191"/>
      <c r="G107" s="191"/>
      <c r="H107" s="192"/>
      <c r="I107" s="204"/>
      <c r="J107" s="100" t="s">
        <v>15831</v>
      </c>
      <c r="K107" s="100" t="s">
        <v>15832</v>
      </c>
      <c r="L107" s="100" t="s">
        <v>15927</v>
      </c>
      <c r="M107" s="100" t="s">
        <v>15928</v>
      </c>
      <c r="N107" s="105">
        <v>2.9999999999999999E-22</v>
      </c>
      <c r="O107" s="175" t="s">
        <v>15295</v>
      </c>
      <c r="P107" s="47" t="s">
        <v>15893</v>
      </c>
      <c r="Q107" s="47" t="s">
        <v>15894</v>
      </c>
      <c r="R107" s="47" t="s">
        <v>15929</v>
      </c>
      <c r="S107" s="47" t="s">
        <v>15930</v>
      </c>
      <c r="T107" s="47">
        <v>0</v>
      </c>
      <c r="U107" s="181"/>
      <c r="V107" s="182"/>
      <c r="W107" s="182"/>
      <c r="X107" s="182"/>
      <c r="Y107" s="182"/>
      <c r="Z107" s="183"/>
    </row>
    <row r="108" spans="1:26">
      <c r="A108" s="158"/>
      <c r="B108" s="161"/>
      <c r="C108" s="190"/>
      <c r="D108" s="191"/>
      <c r="E108" s="191"/>
      <c r="F108" s="191"/>
      <c r="G108" s="191"/>
      <c r="H108" s="192"/>
      <c r="I108" s="166" t="s">
        <v>15251</v>
      </c>
      <c r="J108" s="167"/>
      <c r="K108" s="167"/>
      <c r="L108" s="167"/>
      <c r="M108" s="167"/>
      <c r="N108" s="168"/>
      <c r="O108" s="177"/>
      <c r="P108" s="47" t="s">
        <v>15809</v>
      </c>
      <c r="Q108" s="47" t="s">
        <v>15810</v>
      </c>
      <c r="R108" s="47" t="s">
        <v>15931</v>
      </c>
      <c r="S108" s="47" t="s">
        <v>15932</v>
      </c>
      <c r="T108" s="104">
        <v>2.0000000000000001E-158</v>
      </c>
      <c r="U108" s="181"/>
      <c r="V108" s="182"/>
      <c r="W108" s="182"/>
      <c r="X108" s="182"/>
      <c r="Y108" s="182"/>
      <c r="Z108" s="183"/>
    </row>
    <row r="109" spans="1:26">
      <c r="A109" s="158"/>
      <c r="B109" s="161"/>
      <c r="C109" s="190"/>
      <c r="D109" s="191"/>
      <c r="E109" s="191"/>
      <c r="F109" s="191"/>
      <c r="G109" s="191"/>
      <c r="H109" s="192"/>
      <c r="I109" s="169"/>
      <c r="J109" s="170"/>
      <c r="K109" s="170"/>
      <c r="L109" s="170"/>
      <c r="M109" s="170"/>
      <c r="N109" s="171"/>
      <c r="O109" s="175" t="s">
        <v>15296</v>
      </c>
      <c r="P109" s="47" t="s">
        <v>15893</v>
      </c>
      <c r="Q109" s="47" t="s">
        <v>15894</v>
      </c>
      <c r="R109" s="47" t="s">
        <v>15933</v>
      </c>
      <c r="S109" s="47" t="s">
        <v>15934</v>
      </c>
      <c r="T109" s="47">
        <v>0</v>
      </c>
      <c r="U109" s="181"/>
      <c r="V109" s="182"/>
      <c r="W109" s="182"/>
      <c r="X109" s="182"/>
      <c r="Y109" s="182"/>
      <c r="Z109" s="183"/>
    </row>
    <row r="110" spans="1:26">
      <c r="A110" s="158"/>
      <c r="B110" s="161"/>
      <c r="C110" s="190"/>
      <c r="D110" s="191"/>
      <c r="E110" s="191"/>
      <c r="F110" s="191"/>
      <c r="G110" s="191"/>
      <c r="H110" s="192"/>
      <c r="I110" s="169"/>
      <c r="J110" s="170"/>
      <c r="K110" s="170"/>
      <c r="L110" s="170"/>
      <c r="M110" s="170"/>
      <c r="N110" s="171"/>
      <c r="O110" s="176"/>
      <c r="P110" s="47" t="s">
        <v>15847</v>
      </c>
      <c r="Q110" s="47" t="s">
        <v>15848</v>
      </c>
      <c r="R110" s="47" t="s">
        <v>15935</v>
      </c>
      <c r="S110" s="47" t="s">
        <v>15936</v>
      </c>
      <c r="T110" s="104">
        <v>9.9999999999999993E-89</v>
      </c>
      <c r="U110" s="181"/>
      <c r="V110" s="182"/>
      <c r="W110" s="182"/>
      <c r="X110" s="182"/>
      <c r="Y110" s="182"/>
      <c r="Z110" s="183"/>
    </row>
    <row r="111" spans="1:26">
      <c r="A111" s="159"/>
      <c r="B111" s="162"/>
      <c r="C111" s="193"/>
      <c r="D111" s="194"/>
      <c r="E111" s="194"/>
      <c r="F111" s="194"/>
      <c r="G111" s="194"/>
      <c r="H111" s="195"/>
      <c r="I111" s="172"/>
      <c r="J111" s="173"/>
      <c r="K111" s="173"/>
      <c r="L111" s="173"/>
      <c r="M111" s="173"/>
      <c r="N111" s="174"/>
      <c r="O111" s="177"/>
      <c r="P111" s="47" t="s">
        <v>15885</v>
      </c>
      <c r="Q111" s="47" t="s">
        <v>15886</v>
      </c>
      <c r="R111" s="47" t="s">
        <v>15937</v>
      </c>
      <c r="S111" s="47" t="s">
        <v>15938</v>
      </c>
      <c r="T111" s="104">
        <v>4.9999999999999996E-25</v>
      </c>
      <c r="U111" s="184"/>
      <c r="V111" s="185"/>
      <c r="W111" s="185"/>
      <c r="X111" s="185"/>
      <c r="Y111" s="185"/>
      <c r="Z111" s="186"/>
    </row>
    <row r="112" spans="1:26">
      <c r="A112" s="157" t="s">
        <v>16110</v>
      </c>
      <c r="B112" s="160">
        <v>11</v>
      </c>
      <c r="C112" s="163" t="s">
        <v>11719</v>
      </c>
      <c r="D112" s="41" t="s">
        <v>15939</v>
      </c>
      <c r="E112" s="41" t="s">
        <v>15940</v>
      </c>
      <c r="F112" s="41" t="s">
        <v>15941</v>
      </c>
      <c r="G112" s="41" t="s">
        <v>15942</v>
      </c>
      <c r="H112" s="41">
        <v>4.9999999999999996E-146</v>
      </c>
      <c r="I112" s="199" t="s">
        <v>11755</v>
      </c>
      <c r="J112" s="100" t="s">
        <v>15943</v>
      </c>
      <c r="K112" s="100" t="s">
        <v>15944</v>
      </c>
      <c r="L112" s="100" t="s">
        <v>15945</v>
      </c>
      <c r="M112" s="100" t="s">
        <v>15946</v>
      </c>
      <c r="N112" s="100">
        <v>0</v>
      </c>
      <c r="O112" s="175" t="s">
        <v>15297</v>
      </c>
      <c r="P112" s="47" t="s">
        <v>15939</v>
      </c>
      <c r="Q112" s="47" t="s">
        <v>15940</v>
      </c>
      <c r="R112" s="47" t="s">
        <v>15947</v>
      </c>
      <c r="S112" s="47" t="s">
        <v>15948</v>
      </c>
      <c r="T112" s="47">
        <v>0</v>
      </c>
      <c r="U112" s="196" t="s">
        <v>11821</v>
      </c>
      <c r="V112" s="101" t="s">
        <v>15949</v>
      </c>
      <c r="W112" s="101" t="s">
        <v>15950</v>
      </c>
      <c r="X112" s="101" t="s">
        <v>15951</v>
      </c>
      <c r="Y112" s="101" t="s">
        <v>15952</v>
      </c>
      <c r="Z112" s="102">
        <v>9.9999999999999993E-41</v>
      </c>
    </row>
    <row r="113" spans="1:26">
      <c r="A113" s="158"/>
      <c r="B113" s="161"/>
      <c r="C113" s="164"/>
      <c r="D113" s="41" t="s">
        <v>15953</v>
      </c>
      <c r="E113" s="41" t="s">
        <v>15954</v>
      </c>
      <c r="F113" s="41" t="s">
        <v>15955</v>
      </c>
      <c r="G113" s="41" t="s">
        <v>15956</v>
      </c>
      <c r="H113" s="41">
        <v>9.9999999999999994E-99</v>
      </c>
      <c r="I113" s="200"/>
      <c r="J113" s="100" t="s">
        <v>15957</v>
      </c>
      <c r="K113" s="100" t="s">
        <v>15958</v>
      </c>
      <c r="L113" s="100" t="s">
        <v>15959</v>
      </c>
      <c r="M113" s="100" t="s">
        <v>15960</v>
      </c>
      <c r="N113" s="100">
        <v>0</v>
      </c>
      <c r="O113" s="176"/>
      <c r="P113" s="47" t="s">
        <v>15943</v>
      </c>
      <c r="Q113" s="47" t="s">
        <v>15944</v>
      </c>
      <c r="R113" s="47" t="s">
        <v>15961</v>
      </c>
      <c r="S113" s="47" t="s">
        <v>15962</v>
      </c>
      <c r="T113" s="47">
        <v>0</v>
      </c>
      <c r="U113" s="197"/>
      <c r="V113" s="101" t="s">
        <v>15939</v>
      </c>
      <c r="W113" s="101" t="s">
        <v>15940</v>
      </c>
      <c r="X113" s="101" t="s">
        <v>15963</v>
      </c>
      <c r="Y113" s="101" t="s">
        <v>15964</v>
      </c>
      <c r="Z113" s="102">
        <v>1E-142</v>
      </c>
    </row>
    <row r="114" spans="1:26">
      <c r="A114" s="158"/>
      <c r="B114" s="161"/>
      <c r="C114" s="165"/>
      <c r="D114" s="41" t="s">
        <v>15949</v>
      </c>
      <c r="E114" s="41" t="s">
        <v>15950</v>
      </c>
      <c r="F114" s="41" t="s">
        <v>15965</v>
      </c>
      <c r="G114" s="41" t="s">
        <v>15966</v>
      </c>
      <c r="H114" s="41">
        <v>8.0000000000000006E-43</v>
      </c>
      <c r="I114" s="200"/>
      <c r="J114" s="100" t="s">
        <v>15967</v>
      </c>
      <c r="K114" s="100" t="s">
        <v>15968</v>
      </c>
      <c r="L114" s="100" t="s">
        <v>15969</v>
      </c>
      <c r="M114" s="100" t="s">
        <v>15970</v>
      </c>
      <c r="N114" s="100">
        <v>0</v>
      </c>
      <c r="O114" s="176"/>
      <c r="P114" s="47" t="s">
        <v>15957</v>
      </c>
      <c r="Q114" s="47" t="s">
        <v>15958</v>
      </c>
      <c r="R114" s="47" t="s">
        <v>15971</v>
      </c>
      <c r="S114" s="47" t="s">
        <v>15972</v>
      </c>
      <c r="T114" s="47">
        <v>0</v>
      </c>
      <c r="U114" s="198"/>
      <c r="V114" s="101" t="s">
        <v>15953</v>
      </c>
      <c r="W114" s="101" t="s">
        <v>15954</v>
      </c>
      <c r="X114" s="101" t="s">
        <v>15973</v>
      </c>
      <c r="Y114" s="101" t="s">
        <v>15974</v>
      </c>
      <c r="Z114" s="102">
        <v>5.0000000000000001E-88</v>
      </c>
    </row>
    <row r="115" spans="1:26">
      <c r="A115" s="158"/>
      <c r="B115" s="161"/>
      <c r="C115" s="163" t="s">
        <v>11720</v>
      </c>
      <c r="D115" s="41" t="s">
        <v>15957</v>
      </c>
      <c r="E115" s="41" t="s">
        <v>15958</v>
      </c>
      <c r="F115" s="41" t="s">
        <v>15975</v>
      </c>
      <c r="G115" s="41" t="s">
        <v>15976</v>
      </c>
      <c r="H115" s="41">
        <v>0</v>
      </c>
      <c r="I115" s="200"/>
      <c r="J115" s="100" t="s">
        <v>15953</v>
      </c>
      <c r="K115" s="100" t="s">
        <v>15954</v>
      </c>
      <c r="L115" s="100" t="s">
        <v>15977</v>
      </c>
      <c r="M115" s="100" t="s">
        <v>15978</v>
      </c>
      <c r="N115" s="105">
        <v>1.9999999999999999E-144</v>
      </c>
      <c r="O115" s="176"/>
      <c r="P115" s="47" t="s">
        <v>15967</v>
      </c>
      <c r="Q115" s="47" t="s">
        <v>15968</v>
      </c>
      <c r="R115" s="47" t="s">
        <v>15979</v>
      </c>
      <c r="S115" s="47" t="s">
        <v>15980</v>
      </c>
      <c r="T115" s="47">
        <v>0</v>
      </c>
      <c r="U115" s="178" t="s">
        <v>15251</v>
      </c>
      <c r="V115" s="179"/>
      <c r="W115" s="179"/>
      <c r="X115" s="179"/>
      <c r="Y115" s="179"/>
      <c r="Z115" s="180"/>
    </row>
    <row r="116" spans="1:26">
      <c r="A116" s="158"/>
      <c r="B116" s="161"/>
      <c r="C116" s="164"/>
      <c r="D116" s="41" t="s">
        <v>15967</v>
      </c>
      <c r="E116" s="41" t="s">
        <v>15968</v>
      </c>
      <c r="F116" s="41" t="s">
        <v>15981</v>
      </c>
      <c r="G116" s="41" t="s">
        <v>15982</v>
      </c>
      <c r="H116" s="41">
        <v>0</v>
      </c>
      <c r="I116" s="200"/>
      <c r="J116" s="100" t="s">
        <v>15983</v>
      </c>
      <c r="K116" s="100" t="s">
        <v>15984</v>
      </c>
      <c r="L116" s="100" t="s">
        <v>15985</v>
      </c>
      <c r="M116" s="100" t="s">
        <v>15986</v>
      </c>
      <c r="N116" s="105">
        <v>1E-125</v>
      </c>
      <c r="O116" s="176"/>
      <c r="P116" s="47" t="s">
        <v>15953</v>
      </c>
      <c r="Q116" s="47" t="s">
        <v>15954</v>
      </c>
      <c r="R116" s="47" t="s">
        <v>15987</v>
      </c>
      <c r="S116" s="47" t="s">
        <v>15988</v>
      </c>
      <c r="T116" s="104">
        <v>1.9999999999999999E-147</v>
      </c>
      <c r="U116" s="181"/>
      <c r="V116" s="182"/>
      <c r="W116" s="182"/>
      <c r="X116" s="182"/>
      <c r="Y116" s="182"/>
      <c r="Z116" s="183"/>
    </row>
    <row r="117" spans="1:26">
      <c r="A117" s="158"/>
      <c r="B117" s="161"/>
      <c r="C117" s="164"/>
      <c r="D117" s="41" t="s">
        <v>15983</v>
      </c>
      <c r="E117" s="41" t="s">
        <v>15984</v>
      </c>
      <c r="F117" s="41" t="s">
        <v>15989</v>
      </c>
      <c r="G117" s="41" t="s">
        <v>15990</v>
      </c>
      <c r="H117" s="103">
        <v>5.0000000000000003E-123</v>
      </c>
      <c r="I117" s="204"/>
      <c r="J117" s="100" t="s">
        <v>15991</v>
      </c>
      <c r="K117" s="100" t="s">
        <v>15992</v>
      </c>
      <c r="L117" s="100" t="s">
        <v>15993</v>
      </c>
      <c r="M117" s="100" t="s">
        <v>15994</v>
      </c>
      <c r="N117" s="105">
        <v>1.9999999999999999E-28</v>
      </c>
      <c r="O117" s="176"/>
      <c r="P117" s="47" t="s">
        <v>15983</v>
      </c>
      <c r="Q117" s="47" t="s">
        <v>15984</v>
      </c>
      <c r="R117" s="47" t="s">
        <v>15995</v>
      </c>
      <c r="S117" s="47" t="s">
        <v>15996</v>
      </c>
      <c r="T117" s="104">
        <v>3.9999999999999999E-131</v>
      </c>
      <c r="U117" s="181"/>
      <c r="V117" s="182"/>
      <c r="W117" s="182"/>
      <c r="X117" s="182"/>
      <c r="Y117" s="182"/>
      <c r="Z117" s="183"/>
    </row>
    <row r="118" spans="1:26">
      <c r="A118" s="158"/>
      <c r="B118" s="161"/>
      <c r="C118" s="165"/>
      <c r="D118" s="41" t="s">
        <v>15991</v>
      </c>
      <c r="E118" s="41" t="s">
        <v>15992</v>
      </c>
      <c r="F118" s="41" t="s">
        <v>15997</v>
      </c>
      <c r="G118" s="41" t="s">
        <v>15998</v>
      </c>
      <c r="H118" s="103">
        <v>2.9999999999999999E-19</v>
      </c>
      <c r="I118" s="199" t="s">
        <v>11756</v>
      </c>
      <c r="J118" s="100" t="s">
        <v>15949</v>
      </c>
      <c r="K118" s="100" t="s">
        <v>15950</v>
      </c>
      <c r="L118" s="100" t="s">
        <v>15999</v>
      </c>
      <c r="M118" s="100" t="s">
        <v>16000</v>
      </c>
      <c r="N118" s="105">
        <v>1.9999999999999999E-48</v>
      </c>
      <c r="O118" s="177"/>
      <c r="P118" s="47" t="s">
        <v>15991</v>
      </c>
      <c r="Q118" s="47" t="s">
        <v>15992</v>
      </c>
      <c r="R118" s="47" t="s">
        <v>16001</v>
      </c>
      <c r="S118" s="47" t="s">
        <v>16002</v>
      </c>
      <c r="T118" s="104">
        <v>1.9999999999999998E-21</v>
      </c>
      <c r="U118" s="181"/>
      <c r="V118" s="182"/>
      <c r="W118" s="182"/>
      <c r="X118" s="182"/>
      <c r="Y118" s="182"/>
      <c r="Z118" s="183"/>
    </row>
    <row r="119" spans="1:26">
      <c r="A119" s="158"/>
      <c r="B119" s="161"/>
      <c r="C119" s="163" t="s">
        <v>11721</v>
      </c>
      <c r="D119" s="41" t="s">
        <v>15949</v>
      </c>
      <c r="E119" s="41" t="s">
        <v>15950</v>
      </c>
      <c r="F119" s="41" t="s">
        <v>16003</v>
      </c>
      <c r="G119" s="41" t="s">
        <v>16004</v>
      </c>
      <c r="H119" s="103">
        <v>6.9999999999999998E-57</v>
      </c>
      <c r="I119" s="200"/>
      <c r="J119" s="100" t="s">
        <v>15939</v>
      </c>
      <c r="K119" s="100" t="s">
        <v>15940</v>
      </c>
      <c r="L119" s="100" t="s">
        <v>16005</v>
      </c>
      <c r="M119" s="100" t="s">
        <v>16006</v>
      </c>
      <c r="N119" s="105">
        <v>1E-165</v>
      </c>
      <c r="O119" s="175" t="s">
        <v>15298</v>
      </c>
      <c r="P119" s="47" t="s">
        <v>15949</v>
      </c>
      <c r="Q119" s="47" t="s">
        <v>15950</v>
      </c>
      <c r="R119" s="47" t="s">
        <v>16007</v>
      </c>
      <c r="S119" s="47" t="s">
        <v>16008</v>
      </c>
      <c r="T119" s="104">
        <v>2E-52</v>
      </c>
      <c r="U119" s="181"/>
      <c r="V119" s="182"/>
      <c r="W119" s="182"/>
      <c r="X119" s="182"/>
      <c r="Y119" s="182"/>
      <c r="Z119" s="183"/>
    </row>
    <row r="120" spans="1:26">
      <c r="A120" s="158"/>
      <c r="B120" s="161"/>
      <c r="C120" s="164"/>
      <c r="D120" s="41" t="s">
        <v>15939</v>
      </c>
      <c r="E120" s="41" t="s">
        <v>15940</v>
      </c>
      <c r="F120" s="41" t="s">
        <v>16009</v>
      </c>
      <c r="G120" s="41" t="s">
        <v>16010</v>
      </c>
      <c r="H120" s="103">
        <v>6.9999999999999997E-82</v>
      </c>
      <c r="I120" s="200"/>
      <c r="J120" s="100" t="s">
        <v>15953</v>
      </c>
      <c r="K120" s="100" t="s">
        <v>15954</v>
      </c>
      <c r="L120" s="100" t="s">
        <v>16011</v>
      </c>
      <c r="M120" s="100" t="s">
        <v>16012</v>
      </c>
      <c r="N120" s="105">
        <v>3.0000000000000001E-111</v>
      </c>
      <c r="O120" s="176"/>
      <c r="P120" s="47" t="s">
        <v>15939</v>
      </c>
      <c r="Q120" s="47" t="s">
        <v>15940</v>
      </c>
      <c r="R120" s="47" t="s">
        <v>16013</v>
      </c>
      <c r="S120" s="47" t="s">
        <v>16014</v>
      </c>
      <c r="T120" s="104">
        <v>4.9999999999999999E-150</v>
      </c>
      <c r="U120" s="181"/>
      <c r="V120" s="182"/>
      <c r="W120" s="182"/>
      <c r="X120" s="182"/>
      <c r="Y120" s="182"/>
      <c r="Z120" s="183"/>
    </row>
    <row r="121" spans="1:26">
      <c r="A121" s="158"/>
      <c r="B121" s="161"/>
      <c r="C121" s="164"/>
      <c r="D121" s="41" t="s">
        <v>15943</v>
      </c>
      <c r="E121" s="41" t="s">
        <v>15944</v>
      </c>
      <c r="F121" s="41" t="s">
        <v>16015</v>
      </c>
      <c r="G121" s="41" t="s">
        <v>16016</v>
      </c>
      <c r="H121" s="41">
        <v>0</v>
      </c>
      <c r="I121" s="169" t="s">
        <v>15251</v>
      </c>
      <c r="J121" s="170"/>
      <c r="K121" s="170"/>
      <c r="L121" s="170"/>
      <c r="M121" s="170"/>
      <c r="N121" s="171"/>
      <c r="O121" s="177"/>
      <c r="P121" s="47" t="s">
        <v>15953</v>
      </c>
      <c r="Q121" s="47" t="s">
        <v>15954</v>
      </c>
      <c r="R121" s="47" t="s">
        <v>16017</v>
      </c>
      <c r="S121" s="47" t="s">
        <v>16018</v>
      </c>
      <c r="T121" s="104">
        <v>2.9999999999999999E-117</v>
      </c>
      <c r="U121" s="181"/>
      <c r="V121" s="182"/>
      <c r="W121" s="182"/>
      <c r="X121" s="182"/>
      <c r="Y121" s="182"/>
      <c r="Z121" s="183"/>
    </row>
    <row r="122" spans="1:26">
      <c r="A122" s="159"/>
      <c r="B122" s="162"/>
      <c r="C122" s="165"/>
      <c r="D122" s="41" t="s">
        <v>15953</v>
      </c>
      <c r="E122" s="41" t="s">
        <v>15954</v>
      </c>
      <c r="F122" s="41" t="s">
        <v>16019</v>
      </c>
      <c r="G122" s="41" t="s">
        <v>16020</v>
      </c>
      <c r="H122" s="103">
        <v>2E-120</v>
      </c>
      <c r="I122" s="172"/>
      <c r="J122" s="173"/>
      <c r="K122" s="173"/>
      <c r="L122" s="173"/>
      <c r="M122" s="173"/>
      <c r="N122" s="174"/>
      <c r="O122" s="201" t="s">
        <v>15251</v>
      </c>
      <c r="P122" s="202"/>
      <c r="Q122" s="202"/>
      <c r="R122" s="202"/>
      <c r="S122" s="202"/>
      <c r="T122" s="203"/>
      <c r="U122" s="184"/>
      <c r="V122" s="185"/>
      <c r="W122" s="185"/>
      <c r="X122" s="185"/>
      <c r="Y122" s="185"/>
      <c r="Z122" s="186"/>
    </row>
    <row r="123" spans="1:26">
      <c r="A123" s="157" t="s">
        <v>16111</v>
      </c>
      <c r="B123" s="160">
        <v>11</v>
      </c>
      <c r="C123" s="163" t="s">
        <v>11722</v>
      </c>
      <c r="D123" s="41" t="s">
        <v>16021</v>
      </c>
      <c r="E123" s="41" t="s">
        <v>16022</v>
      </c>
      <c r="F123" s="41" t="s">
        <v>16023</v>
      </c>
      <c r="G123" s="41" t="s">
        <v>16024</v>
      </c>
      <c r="H123" s="41">
        <v>0</v>
      </c>
      <c r="I123" s="166" t="s">
        <v>11683</v>
      </c>
      <c r="J123" s="167"/>
      <c r="K123" s="167"/>
      <c r="L123" s="167"/>
      <c r="M123" s="167"/>
      <c r="N123" s="168"/>
      <c r="O123" s="175" t="s">
        <v>15299</v>
      </c>
      <c r="P123" s="47" t="s">
        <v>16025</v>
      </c>
      <c r="Q123" s="47" t="s">
        <v>16026</v>
      </c>
      <c r="R123" s="47" t="s">
        <v>16027</v>
      </c>
      <c r="S123" s="47" t="s">
        <v>16028</v>
      </c>
      <c r="T123" s="47">
        <v>0</v>
      </c>
      <c r="U123" s="178" t="s">
        <v>11683</v>
      </c>
      <c r="V123" s="179"/>
      <c r="W123" s="179"/>
      <c r="X123" s="179"/>
      <c r="Y123" s="179"/>
      <c r="Z123" s="180"/>
    </row>
    <row r="124" spans="1:26">
      <c r="A124" s="158"/>
      <c r="B124" s="161"/>
      <c r="C124" s="164"/>
      <c r="D124" s="41" t="s">
        <v>16029</v>
      </c>
      <c r="E124" s="41" t="s">
        <v>16030</v>
      </c>
      <c r="F124" s="41" t="s">
        <v>16031</v>
      </c>
      <c r="G124" s="41" t="s">
        <v>16032</v>
      </c>
      <c r="H124" s="103">
        <v>3.9999999999999998E-143</v>
      </c>
      <c r="I124" s="169"/>
      <c r="J124" s="170"/>
      <c r="K124" s="170"/>
      <c r="L124" s="170"/>
      <c r="M124" s="170"/>
      <c r="N124" s="171"/>
      <c r="O124" s="176"/>
      <c r="P124" s="47" t="s">
        <v>16033</v>
      </c>
      <c r="Q124" s="47" t="s">
        <v>16034</v>
      </c>
      <c r="R124" s="47" t="s">
        <v>16035</v>
      </c>
      <c r="S124" s="47" t="s">
        <v>16036</v>
      </c>
      <c r="T124" s="47">
        <v>0</v>
      </c>
      <c r="U124" s="181"/>
      <c r="V124" s="182"/>
      <c r="W124" s="182"/>
      <c r="X124" s="182"/>
      <c r="Y124" s="182"/>
      <c r="Z124" s="183"/>
    </row>
    <row r="125" spans="1:26">
      <c r="A125" s="158"/>
      <c r="B125" s="161"/>
      <c r="C125" s="164"/>
      <c r="D125" s="41" t="s">
        <v>16037</v>
      </c>
      <c r="E125" s="41" t="s">
        <v>16038</v>
      </c>
      <c r="F125" s="41" t="s">
        <v>16039</v>
      </c>
      <c r="G125" s="41" t="s">
        <v>16040</v>
      </c>
      <c r="H125" s="103">
        <v>9.9999999999999996E-70</v>
      </c>
      <c r="I125" s="169"/>
      <c r="J125" s="170"/>
      <c r="K125" s="170"/>
      <c r="L125" s="170"/>
      <c r="M125" s="170"/>
      <c r="N125" s="171"/>
      <c r="O125" s="176"/>
      <c r="P125" s="47" t="s">
        <v>16041</v>
      </c>
      <c r="Q125" s="47" t="s">
        <v>16042</v>
      </c>
      <c r="R125" s="47" t="s">
        <v>16043</v>
      </c>
      <c r="S125" s="47" t="s">
        <v>16044</v>
      </c>
      <c r="T125" s="47">
        <v>0</v>
      </c>
      <c r="U125" s="181"/>
      <c r="V125" s="182"/>
      <c r="W125" s="182"/>
      <c r="X125" s="182"/>
      <c r="Y125" s="182"/>
      <c r="Z125" s="183"/>
    </row>
    <row r="126" spans="1:26">
      <c r="A126" s="158"/>
      <c r="B126" s="161"/>
      <c r="C126" s="165"/>
      <c r="D126" s="41" t="s">
        <v>16045</v>
      </c>
      <c r="E126" s="41" t="s">
        <v>16046</v>
      </c>
      <c r="F126" s="41" t="s">
        <v>16047</v>
      </c>
      <c r="G126" s="41" t="s">
        <v>16048</v>
      </c>
      <c r="H126" s="103">
        <v>4.9999999999999996E-41</v>
      </c>
      <c r="I126" s="169"/>
      <c r="J126" s="170"/>
      <c r="K126" s="170"/>
      <c r="L126" s="170"/>
      <c r="M126" s="170"/>
      <c r="N126" s="171"/>
      <c r="O126" s="177"/>
      <c r="P126" s="47" t="s">
        <v>16037</v>
      </c>
      <c r="Q126" s="47" t="s">
        <v>16038</v>
      </c>
      <c r="R126" s="47" t="s">
        <v>16049</v>
      </c>
      <c r="S126" s="47" t="s">
        <v>16050</v>
      </c>
      <c r="T126" s="104">
        <v>7.0000000000000001E-66</v>
      </c>
      <c r="U126" s="181"/>
      <c r="V126" s="182"/>
      <c r="W126" s="182"/>
      <c r="X126" s="182"/>
      <c r="Y126" s="182"/>
      <c r="Z126" s="183"/>
    </row>
    <row r="127" spans="1:26">
      <c r="A127" s="158"/>
      <c r="B127" s="161"/>
      <c r="C127" s="187"/>
      <c r="D127" s="188"/>
      <c r="E127" s="188"/>
      <c r="F127" s="188"/>
      <c r="G127" s="188"/>
      <c r="H127" s="189"/>
      <c r="I127" s="169"/>
      <c r="J127" s="170"/>
      <c r="K127" s="170"/>
      <c r="L127" s="170"/>
      <c r="M127" s="170"/>
      <c r="N127" s="171"/>
      <c r="O127" s="175" t="s">
        <v>15300</v>
      </c>
      <c r="P127" s="47" t="s">
        <v>16025</v>
      </c>
      <c r="Q127" s="47" t="s">
        <v>16026</v>
      </c>
      <c r="R127" s="47" t="s">
        <v>16051</v>
      </c>
      <c r="S127" s="47" t="s">
        <v>16052</v>
      </c>
      <c r="T127" s="47">
        <v>0</v>
      </c>
      <c r="U127" s="181"/>
      <c r="V127" s="182"/>
      <c r="W127" s="182"/>
      <c r="X127" s="182"/>
      <c r="Y127" s="182"/>
      <c r="Z127" s="183"/>
    </row>
    <row r="128" spans="1:26">
      <c r="A128" s="158"/>
      <c r="B128" s="161"/>
      <c r="C128" s="190"/>
      <c r="D128" s="191"/>
      <c r="E128" s="191"/>
      <c r="F128" s="191"/>
      <c r="G128" s="191"/>
      <c r="H128" s="192"/>
      <c r="I128" s="169"/>
      <c r="J128" s="170"/>
      <c r="K128" s="170"/>
      <c r="L128" s="170"/>
      <c r="M128" s="170"/>
      <c r="N128" s="171"/>
      <c r="O128" s="176"/>
      <c r="P128" s="47" t="s">
        <v>16021</v>
      </c>
      <c r="Q128" s="47" t="s">
        <v>16022</v>
      </c>
      <c r="R128" s="47" t="s">
        <v>16053</v>
      </c>
      <c r="S128" s="47" t="s">
        <v>16054</v>
      </c>
      <c r="T128" s="47">
        <v>0</v>
      </c>
      <c r="U128" s="181"/>
      <c r="V128" s="182"/>
      <c r="W128" s="182"/>
      <c r="X128" s="182"/>
      <c r="Y128" s="182"/>
      <c r="Z128" s="183"/>
    </row>
    <row r="129" spans="1:26">
      <c r="A129" s="158"/>
      <c r="B129" s="161"/>
      <c r="C129" s="190"/>
      <c r="D129" s="191"/>
      <c r="E129" s="191"/>
      <c r="F129" s="191"/>
      <c r="G129" s="191"/>
      <c r="H129" s="192"/>
      <c r="I129" s="169"/>
      <c r="J129" s="170"/>
      <c r="K129" s="170"/>
      <c r="L129" s="170"/>
      <c r="M129" s="170"/>
      <c r="N129" s="171"/>
      <c r="O129" s="176"/>
      <c r="P129" s="47" t="s">
        <v>16029</v>
      </c>
      <c r="Q129" s="47" t="s">
        <v>16030</v>
      </c>
      <c r="R129" s="47" t="s">
        <v>16055</v>
      </c>
      <c r="S129" s="47" t="s">
        <v>16056</v>
      </c>
      <c r="T129" s="47">
        <v>0</v>
      </c>
      <c r="U129" s="181"/>
      <c r="V129" s="182"/>
      <c r="W129" s="182"/>
      <c r="X129" s="182"/>
      <c r="Y129" s="182"/>
      <c r="Z129" s="183"/>
    </row>
    <row r="130" spans="1:26">
      <c r="A130" s="158"/>
      <c r="B130" s="161"/>
      <c r="C130" s="190"/>
      <c r="D130" s="191"/>
      <c r="E130" s="191"/>
      <c r="F130" s="191"/>
      <c r="G130" s="191"/>
      <c r="H130" s="192"/>
      <c r="I130" s="169"/>
      <c r="J130" s="170"/>
      <c r="K130" s="170"/>
      <c r="L130" s="170"/>
      <c r="M130" s="170"/>
      <c r="N130" s="171"/>
      <c r="O130" s="176"/>
      <c r="P130" s="47" t="s">
        <v>16033</v>
      </c>
      <c r="Q130" s="47" t="s">
        <v>16034</v>
      </c>
      <c r="R130" s="47" t="s">
        <v>16057</v>
      </c>
      <c r="S130" s="47" t="s">
        <v>16058</v>
      </c>
      <c r="T130" s="47">
        <v>0</v>
      </c>
      <c r="U130" s="181"/>
      <c r="V130" s="182"/>
      <c r="W130" s="182"/>
      <c r="X130" s="182"/>
      <c r="Y130" s="182"/>
      <c r="Z130" s="183"/>
    </row>
    <row r="131" spans="1:26">
      <c r="A131" s="158"/>
      <c r="B131" s="161"/>
      <c r="C131" s="190"/>
      <c r="D131" s="191"/>
      <c r="E131" s="191"/>
      <c r="F131" s="191"/>
      <c r="G131" s="191"/>
      <c r="H131" s="192"/>
      <c r="I131" s="169"/>
      <c r="J131" s="170"/>
      <c r="K131" s="170"/>
      <c r="L131" s="170"/>
      <c r="M131" s="170"/>
      <c r="N131" s="171"/>
      <c r="O131" s="176"/>
      <c r="P131" s="47" t="s">
        <v>16041</v>
      </c>
      <c r="Q131" s="47" t="s">
        <v>16042</v>
      </c>
      <c r="R131" s="47" t="s">
        <v>16059</v>
      </c>
      <c r="S131" s="47" t="s">
        <v>16060</v>
      </c>
      <c r="T131" s="47">
        <v>0</v>
      </c>
      <c r="U131" s="181"/>
      <c r="V131" s="182"/>
      <c r="W131" s="182"/>
      <c r="X131" s="182"/>
      <c r="Y131" s="182"/>
      <c r="Z131" s="183"/>
    </row>
    <row r="132" spans="1:26">
      <c r="A132" s="158"/>
      <c r="B132" s="161"/>
      <c r="C132" s="190"/>
      <c r="D132" s="191"/>
      <c r="E132" s="191"/>
      <c r="F132" s="191"/>
      <c r="G132" s="191"/>
      <c r="H132" s="192"/>
      <c r="I132" s="169"/>
      <c r="J132" s="170"/>
      <c r="K132" s="170"/>
      <c r="L132" s="170"/>
      <c r="M132" s="170"/>
      <c r="N132" s="171"/>
      <c r="O132" s="176"/>
      <c r="P132" s="47" t="s">
        <v>16061</v>
      </c>
      <c r="Q132" s="47" t="s">
        <v>16062</v>
      </c>
      <c r="R132" s="47" t="s">
        <v>16063</v>
      </c>
      <c r="S132" s="47" t="s">
        <v>16064</v>
      </c>
      <c r="T132" s="47">
        <v>0</v>
      </c>
      <c r="U132" s="181"/>
      <c r="V132" s="182"/>
      <c r="W132" s="182"/>
      <c r="X132" s="182"/>
      <c r="Y132" s="182"/>
      <c r="Z132" s="183"/>
    </row>
    <row r="133" spans="1:26">
      <c r="A133" s="158"/>
      <c r="B133" s="161"/>
      <c r="C133" s="190"/>
      <c r="D133" s="191"/>
      <c r="E133" s="191"/>
      <c r="F133" s="191"/>
      <c r="G133" s="191"/>
      <c r="H133" s="192"/>
      <c r="I133" s="169"/>
      <c r="J133" s="170"/>
      <c r="K133" s="170"/>
      <c r="L133" s="170"/>
      <c r="M133" s="170"/>
      <c r="N133" s="171"/>
      <c r="O133" s="176"/>
      <c r="P133" s="47" t="s">
        <v>16065</v>
      </c>
      <c r="Q133" s="47" t="s">
        <v>16066</v>
      </c>
      <c r="R133" s="47" t="s">
        <v>16067</v>
      </c>
      <c r="S133" s="47" t="s">
        <v>16068</v>
      </c>
      <c r="T133" s="47">
        <v>0</v>
      </c>
      <c r="U133" s="181"/>
      <c r="V133" s="182"/>
      <c r="W133" s="182"/>
      <c r="X133" s="182"/>
      <c r="Y133" s="182"/>
      <c r="Z133" s="183"/>
    </row>
    <row r="134" spans="1:26">
      <c r="A134" s="158"/>
      <c r="B134" s="161"/>
      <c r="C134" s="190"/>
      <c r="D134" s="191"/>
      <c r="E134" s="191"/>
      <c r="F134" s="191"/>
      <c r="G134" s="191"/>
      <c r="H134" s="192"/>
      <c r="I134" s="169"/>
      <c r="J134" s="170"/>
      <c r="K134" s="170"/>
      <c r="L134" s="170"/>
      <c r="M134" s="170"/>
      <c r="N134" s="171"/>
      <c r="O134" s="176"/>
      <c r="P134" s="47" t="s">
        <v>16069</v>
      </c>
      <c r="Q134" s="47" t="s">
        <v>16070</v>
      </c>
      <c r="R134" s="47" t="s">
        <v>16071</v>
      </c>
      <c r="S134" s="47" t="s">
        <v>16072</v>
      </c>
      <c r="T134" s="104">
        <v>1.0000000000000001E-133</v>
      </c>
      <c r="U134" s="181"/>
      <c r="V134" s="182"/>
      <c r="W134" s="182"/>
      <c r="X134" s="182"/>
      <c r="Y134" s="182"/>
      <c r="Z134" s="183"/>
    </row>
    <row r="135" spans="1:26">
      <c r="A135" s="159"/>
      <c r="B135" s="162"/>
      <c r="C135" s="193"/>
      <c r="D135" s="194"/>
      <c r="E135" s="194"/>
      <c r="F135" s="194"/>
      <c r="G135" s="194"/>
      <c r="H135" s="195"/>
      <c r="I135" s="172"/>
      <c r="J135" s="173"/>
      <c r="K135" s="173"/>
      <c r="L135" s="173"/>
      <c r="M135" s="173"/>
      <c r="N135" s="174"/>
      <c r="O135" s="177"/>
      <c r="P135" s="47" t="s">
        <v>16073</v>
      </c>
      <c r="Q135" s="47" t="s">
        <v>16074</v>
      </c>
      <c r="R135" s="47" t="s">
        <v>16075</v>
      </c>
      <c r="S135" s="47" t="s">
        <v>16076</v>
      </c>
      <c r="T135" s="47">
        <v>0</v>
      </c>
      <c r="U135" s="184"/>
      <c r="V135" s="185"/>
      <c r="W135" s="185"/>
      <c r="X135" s="185"/>
      <c r="Y135" s="185"/>
      <c r="Z135" s="186"/>
    </row>
  </sheetData>
  <mergeCells count="147">
    <mergeCell ref="C6:H12"/>
    <mergeCell ref="I6:I11"/>
    <mergeCell ref="O6:O12"/>
    <mergeCell ref="U6:U12"/>
    <mergeCell ref="V6:V12"/>
    <mergeCell ref="W6:W12"/>
    <mergeCell ref="X6:X12"/>
    <mergeCell ref="A2:A3"/>
    <mergeCell ref="B2:B3"/>
    <mergeCell ref="C2:H2"/>
    <mergeCell ref="I2:N2"/>
    <mergeCell ref="O2:T2"/>
    <mergeCell ref="U2:Z2"/>
    <mergeCell ref="C4:H4"/>
    <mergeCell ref="U4:Z4"/>
    <mergeCell ref="U5:Z5"/>
    <mergeCell ref="Y6:Y12"/>
    <mergeCell ref="Z6:Z12"/>
    <mergeCell ref="A6:A12"/>
    <mergeCell ref="B6:B12"/>
    <mergeCell ref="A13:A16"/>
    <mergeCell ref="B13:B16"/>
    <mergeCell ref="C13:H16"/>
    <mergeCell ref="I13:I14"/>
    <mergeCell ref="O13:O14"/>
    <mergeCell ref="U13:U14"/>
    <mergeCell ref="A20:A22"/>
    <mergeCell ref="B20:B22"/>
    <mergeCell ref="C20:H22"/>
    <mergeCell ref="I20:N22"/>
    <mergeCell ref="O20:T22"/>
    <mergeCell ref="U20:U22"/>
    <mergeCell ref="I15:N16"/>
    <mergeCell ref="O15:T16"/>
    <mergeCell ref="U15:U16"/>
    <mergeCell ref="A17:A19"/>
    <mergeCell ref="B17:B19"/>
    <mergeCell ref="C17:H19"/>
    <mergeCell ref="I17:N19"/>
    <mergeCell ref="U17:Z19"/>
    <mergeCell ref="A23:A28"/>
    <mergeCell ref="B23:B28"/>
    <mergeCell ref="C23:C28"/>
    <mergeCell ref="I23:I24"/>
    <mergeCell ref="O23:O24"/>
    <mergeCell ref="U23:U27"/>
    <mergeCell ref="I25:N28"/>
    <mergeCell ref="O25:T28"/>
    <mergeCell ref="U28:Z28"/>
    <mergeCell ref="A33:A38"/>
    <mergeCell ref="B33:B38"/>
    <mergeCell ref="C33:C38"/>
    <mergeCell ref="I33:N38"/>
    <mergeCell ref="O33:O38"/>
    <mergeCell ref="U33:U38"/>
    <mergeCell ref="A29:A32"/>
    <mergeCell ref="B29:B32"/>
    <mergeCell ref="C29:C31"/>
    <mergeCell ref="I29:I31"/>
    <mergeCell ref="U29:Z32"/>
    <mergeCell ref="O31:T32"/>
    <mergeCell ref="I32:N32"/>
    <mergeCell ref="C39:H39"/>
    <mergeCell ref="C40:H40"/>
    <mergeCell ref="O40:T40"/>
    <mergeCell ref="U40:Z40"/>
    <mergeCell ref="A41:A57"/>
    <mergeCell ref="B41:B57"/>
    <mergeCell ref="C41:H57"/>
    <mergeCell ref="I41:I57"/>
    <mergeCell ref="O41:T57"/>
    <mergeCell ref="U41:Z57"/>
    <mergeCell ref="U67:U68"/>
    <mergeCell ref="I68:N68"/>
    <mergeCell ref="O68:T68"/>
    <mergeCell ref="C69:H69"/>
    <mergeCell ref="I69:N69"/>
    <mergeCell ref="O69:T69"/>
    <mergeCell ref="A58:A68"/>
    <mergeCell ref="B58:B68"/>
    <mergeCell ref="C58:C59"/>
    <mergeCell ref="I58:I64"/>
    <mergeCell ref="O58:O60"/>
    <mergeCell ref="U58:U66"/>
    <mergeCell ref="C60:C63"/>
    <mergeCell ref="O61:O67"/>
    <mergeCell ref="C64:H68"/>
    <mergeCell ref="I65:I67"/>
    <mergeCell ref="U81:Z88"/>
    <mergeCell ref="A89:A90"/>
    <mergeCell ref="B89:B90"/>
    <mergeCell ref="C89:H90"/>
    <mergeCell ref="I89:N90"/>
    <mergeCell ref="U89:Z90"/>
    <mergeCell ref="G70:G80"/>
    <mergeCell ref="H70:H80"/>
    <mergeCell ref="I70:I80"/>
    <mergeCell ref="O70:T80"/>
    <mergeCell ref="U70:Z80"/>
    <mergeCell ref="A81:A88"/>
    <mergeCell ref="B81:B88"/>
    <mergeCell ref="C81:H88"/>
    <mergeCell ref="I81:I88"/>
    <mergeCell ref="O81:O88"/>
    <mergeCell ref="A70:A80"/>
    <mergeCell ref="B70:B80"/>
    <mergeCell ref="C70:C80"/>
    <mergeCell ref="D70:D80"/>
    <mergeCell ref="E70:E80"/>
    <mergeCell ref="F70:F80"/>
    <mergeCell ref="C112:C114"/>
    <mergeCell ref="I112:I117"/>
    <mergeCell ref="O112:O118"/>
    <mergeCell ref="A91:A111"/>
    <mergeCell ref="B91:B111"/>
    <mergeCell ref="C91:C92"/>
    <mergeCell ref="I91:I101"/>
    <mergeCell ref="O91:O102"/>
    <mergeCell ref="U91:U100"/>
    <mergeCell ref="C93:H111"/>
    <mergeCell ref="U101:U103"/>
    <mergeCell ref="I102:I105"/>
    <mergeCell ref="O103:O106"/>
    <mergeCell ref="A1:J1"/>
    <mergeCell ref="A123:A135"/>
    <mergeCell ref="B123:B135"/>
    <mergeCell ref="C123:C126"/>
    <mergeCell ref="I123:N135"/>
    <mergeCell ref="O123:O126"/>
    <mergeCell ref="U123:Z135"/>
    <mergeCell ref="C127:H135"/>
    <mergeCell ref="O127:O135"/>
    <mergeCell ref="U112:U114"/>
    <mergeCell ref="C115:C118"/>
    <mergeCell ref="U115:Z122"/>
    <mergeCell ref="I118:I120"/>
    <mergeCell ref="C119:C122"/>
    <mergeCell ref="O119:O121"/>
    <mergeCell ref="I121:N122"/>
    <mergeCell ref="O122:T122"/>
    <mergeCell ref="U104:Z111"/>
    <mergeCell ref="I106:I107"/>
    <mergeCell ref="O107:O108"/>
    <mergeCell ref="I108:N111"/>
    <mergeCell ref="O109:O111"/>
    <mergeCell ref="A112:A122"/>
    <mergeCell ref="B112:B122"/>
  </mergeCells>
  <conditionalFormatting sqref="A123 A112 A89 A81 A69:A70 A20 A17 A13 A58 A39:A41 A33 A29 A23 A91 A4:A6">
    <cfRule type="duplicateValues" dxfId="0" priority="1"/>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S1</vt:lpstr>
      <vt:lpstr>S2</vt:lpstr>
      <vt:lpstr>S3</vt:lpstr>
      <vt:lpstr>S4</vt:lpstr>
      <vt:lpstr>S5</vt:lpstr>
      <vt:lpstr>S6</vt:lpstr>
      <vt:lpstr>S7</vt:lpstr>
      <vt:lpstr>S8</vt:lpstr>
      <vt:lpstr>S9</vt:lpstr>
      <vt:lpstr>S10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Santosh Gudi</dc:creator>
  <cp:lastModifiedBy>SANTOSH</cp:lastModifiedBy>
  <dcterms:created xsi:type="dcterms:W3CDTF">2015-06-05T18:17:20Z</dcterms:created>
  <dcterms:modified xsi:type="dcterms:W3CDTF">2022-06-23T12:28:50Z</dcterms:modified>
</cp:coreProperties>
</file>